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<sst xmlns="http://schemas.openxmlformats.org/spreadsheetml/2006/main" count="86" uniqueCount="29">
  <si>
    <t xml:space="preserve">&gt;&gt;&gt;Select the type of shift in the dropdown:</t>
  </si>
  <si>
    <t xml:space="preserve">I</t>
  </si>
  <si>
    <t xml:space="preserve">II</t>
  </si>
  <si>
    <t xml:space="preserve">III</t>
  </si>
  <si>
    <t xml:space="preserve">Split</t>
  </si>
  <si>
    <r>
      <rPr>
        <b val="true"/>
        <sz val="12"/>
        <color rgb="FF000000"/>
        <rFont val="Roboto"/>
        <family val="0"/>
        <charset val="1"/>
      </rPr>
      <t xml:space="preserve">&gt;&gt;&gt;Type </t>
    </r>
    <r>
      <rPr>
        <sz val="11"/>
        <rFont val="Cambria"/>
        <family val="0"/>
        <charset val="1"/>
      </rPr>
      <t xml:space="preserve">X </t>
    </r>
    <r>
      <rPr>
        <b val="true"/>
        <sz val="12"/>
        <color rgb="FF000000"/>
        <rFont val="Roboto"/>
        <family val="0"/>
        <charset val="1"/>
      </rPr>
      <t xml:space="preserve">if scheduled to work</t>
    </r>
  </si>
  <si>
    <t xml:space="preserve">Define time for first shift 
(e.g. 7 am - 3 pm):</t>
  </si>
  <si>
    <t xml:space="preserve">Define time for second shift 
(e.g. 3 pm - 11 pm):</t>
  </si>
  <si>
    <t xml:space="preserve">Define time for third shift 
(e.g. 11 pm - 7 am):</t>
  </si>
  <si>
    <t xml:space="preserve">Define time for split shift 
(e.g. 5 am - 9 am + 2 pm - 7 pm):</t>
  </si>
  <si>
    <t xml:space="preserve">Bi-weekly date range, from:</t>
  </si>
  <si>
    <t xml:space="preserve">to:</t>
  </si>
  <si>
    <t xml:space="preserve">Track work hours with Clockify.me</t>
  </si>
  <si>
    <t xml:space="preserve">Monday</t>
  </si>
  <si>
    <t xml:space="preserve">Tuesday</t>
  </si>
  <si>
    <t xml:space="preserve">Wednesday</t>
  </si>
  <si>
    <t xml:space="preserve">Thursday</t>
  </si>
  <si>
    <t xml:space="preserve">Friday</t>
  </si>
  <si>
    <t xml:space="preserve">Saturday</t>
  </si>
  <si>
    <t xml:space="preserve">Sunday</t>
  </si>
  <si>
    <t xml:space="preserve">STATISTICS:
Days</t>
  </si>
  <si>
    <t xml:space="preserve">[Employee name]</t>
  </si>
  <si>
    <t xml:space="preserve">Type of shift</t>
  </si>
  <si>
    <t xml:space="preserve">First</t>
  </si>
  <si>
    <t xml:space="preserve">Second</t>
  </si>
  <si>
    <t xml:space="preserve">Third</t>
  </si>
  <si>
    <t xml:space="preserve"> Notes about the employee shifts/schedules/overtime/tasks:</t>
  </si>
  <si>
    <t xml:space="preserve">Day</t>
  </si>
  <si>
    <t xml:space="preserve">Night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</si>
</sst>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General"/>
  </numFmts>
  <fonts count="16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Roboto"/>
      <family val="0"/>
      <charset val="1"/>
    </font>
    <font>
      <b val="true"/>
      <sz val="12"/>
      <color rgb="FF000000"/>
      <name val="Roboto"/>
      <family val="0"/>
      <charset val="1"/>
    </font>
    <font>
      <sz val="12"/>
      <color rgb="FF000000"/>
      <name val="Roboto"/>
      <family val="0"/>
      <charset val="1"/>
    </font>
    <font>
      <sz val="11"/>
      <name val="Cambria"/>
      <family val="0"/>
      <charset val="1"/>
    </font>
    <font>
      <sz val="12"/>
      <color rgb="FF000000"/>
      <name val="Arial"/>
      <family val="0"/>
      <charset val="1"/>
    </font>
    <font>
      <b val="true"/>
      <sz val="11"/>
      <color rgb="FF000000"/>
      <name val="Roboto"/>
      <family val="0"/>
      <charset val="1"/>
    </font>
    <font>
      <b val="true"/>
      <u val="single"/>
      <sz val="12"/>
      <color rgb="FF03A9F4"/>
      <name val="Roboto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1"/>
      <color rgb="FF000000"/>
      <name val="Docs-Roboto"/>
      <family val="0"/>
      <charset val="1"/>
    </font>
    <font>
      <b val="true"/>
      <sz val="14"/>
      <color rgb="FF000000"/>
      <name val="Roboto"/>
      <family val="0"/>
      <charset val="1"/>
    </font>
    <font>
      <sz val="10"/>
      <color rgb="FF000000"/>
      <name val="Roboto"/>
      <family val="0"/>
      <charset val="1"/>
    </font>
    <font>
      <sz val="11"/>
      <color rgb="FFFFFFFF"/>
      <name val="Roboto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3F3F3"/>
      </patternFill>
    </fill>
    <fill>
      <patternFill patternType="solid">
        <fgColor rgb="FFFFE082"/>
        <bgColor rgb="FFFFFF99"/>
      </patternFill>
    </fill>
    <fill>
      <patternFill patternType="solid">
        <fgColor rgb="FFF3F3F3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03A9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3A9F4"/>
      <rgbColor rgb="FFCCFFFF"/>
      <rgbColor rgb="FFCCFFCC"/>
      <rgbColor rgb="FFFFFF99"/>
      <rgbColor rgb="FF99CCFF"/>
      <rgbColor rgb="FFFF99CC"/>
      <rgbColor rgb="FFCC99FF"/>
      <rgbColor rgb="FFFFE08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lockify.m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RowHeight="15.75" zeroHeight="false" outlineLevelRow="0" outlineLevelCol="0"/>
  <cols>
    <col collapsed="false" customWidth="true" hidden="false" outlineLevel="0" max="1" min="1" style="0" width="2.57"/>
    <col collapsed="false" customWidth="true" hidden="false" outlineLevel="0" max="2" min="2" style="0" width="14.43"/>
    <col collapsed="false" customWidth="true" hidden="false" outlineLevel="0" max="3" min="3" style="0" width="26.26"/>
    <col collapsed="false" customWidth="true" hidden="false" outlineLevel="0" max="17" min="4" style="0" width="14.43"/>
    <col collapsed="false" customWidth="true" hidden="false" outlineLevel="0" max="18" min="18" style="0" width="7.71"/>
    <col collapsed="false" customWidth="true" hidden="false" outlineLevel="0" max="19" min="19" style="0" width="9.03"/>
    <col collapsed="false" customWidth="true" hidden="false" outlineLevel="0" max="22" min="20" style="0" width="7.71"/>
    <col collapsed="false" customWidth="true" hidden="false" outlineLevel="0" max="1025" min="23" style="0" width="14.43"/>
  </cols>
  <sheetData>
    <row r="1" customFormat="false" ht="15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customFormat="false" ht="15" hidden="false" customHeight="false" outlineLevel="0" collapsed="false">
      <c r="A2" s="3" t="s">
        <v>0</v>
      </c>
      <c r="B2" s="3"/>
      <c r="C2" s="3"/>
      <c r="D2" s="3"/>
      <c r="E2" s="4" t="s">
        <v>1</v>
      </c>
      <c r="F2" s="4" t="s">
        <v>2</v>
      </c>
      <c r="G2" s="4" t="s">
        <v>3</v>
      </c>
      <c r="H2" s="4" t="s">
        <v>4</v>
      </c>
      <c r="O2" s="1"/>
      <c r="P2" s="1"/>
      <c r="Q2" s="1"/>
      <c r="R2" s="1"/>
      <c r="S2" s="1"/>
      <c r="T2" s="1"/>
      <c r="U2" s="1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customFormat="false" ht="15.75" hidden="false" customHeight="false" outlineLevel="0" collapsed="false">
      <c r="A3" s="5" t="s">
        <v>5</v>
      </c>
      <c r="B3" s="5"/>
      <c r="C3" s="5"/>
      <c r="D3" s="5"/>
      <c r="E3" s="6"/>
      <c r="F3" s="7"/>
      <c r="G3" s="8"/>
      <c r="H3" s="8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customFormat="false" ht="15.7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customFormat="false" ht="36.75" hidden="false" customHeight="true" outlineLevel="0" collapsed="false">
      <c r="A5" s="1"/>
      <c r="B5" s="10" t="s">
        <v>6</v>
      </c>
      <c r="C5" s="10"/>
      <c r="D5" s="11"/>
      <c r="E5" s="11"/>
      <c r="F5" s="11"/>
      <c r="G5" s="11"/>
      <c r="H5" s="11"/>
      <c r="I5" s="1"/>
      <c r="O5" s="1"/>
      <c r="P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customFormat="false" ht="36.75" hidden="false" customHeight="true" outlineLevel="0" collapsed="false">
      <c r="A6" s="1"/>
      <c r="B6" s="10" t="s">
        <v>7</v>
      </c>
      <c r="C6" s="10"/>
      <c r="D6" s="11"/>
      <c r="E6" s="11"/>
      <c r="F6" s="11"/>
      <c r="G6" s="11"/>
      <c r="H6" s="11"/>
      <c r="I6" s="1"/>
      <c r="J6" s="1"/>
      <c r="K6" s="1"/>
      <c r="L6" s="1"/>
      <c r="M6" s="1"/>
      <c r="N6" s="1"/>
      <c r="O6" s="1"/>
      <c r="P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customFormat="false" ht="37.5" hidden="false" customHeight="true" outlineLevel="0" collapsed="false">
      <c r="A7" s="1"/>
      <c r="B7" s="10" t="s">
        <v>8</v>
      </c>
      <c r="C7" s="10"/>
      <c r="D7" s="11"/>
      <c r="E7" s="11"/>
      <c r="F7" s="11"/>
      <c r="G7" s="11"/>
      <c r="H7" s="11"/>
      <c r="I7" s="1"/>
      <c r="J7" s="1"/>
      <c r="K7" s="1"/>
      <c r="L7" s="1"/>
      <c r="M7" s="1"/>
      <c r="N7" s="1"/>
      <c r="O7" s="1"/>
      <c r="P7" s="1"/>
      <c r="V7" s="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customFormat="false" ht="36.75" hidden="false" customHeight="true" outlineLevel="0" collapsed="false">
      <c r="A8" s="1"/>
      <c r="B8" s="10" t="s">
        <v>9</v>
      </c>
      <c r="C8" s="10"/>
      <c r="D8" s="11"/>
      <c r="E8" s="11"/>
      <c r="F8" s="11"/>
      <c r="G8" s="11"/>
      <c r="H8" s="11"/>
      <c r="I8" s="1"/>
      <c r="J8" s="1"/>
      <c r="K8" s="1"/>
      <c r="L8" s="1"/>
      <c r="M8" s="1"/>
      <c r="N8" s="1"/>
      <c r="O8" s="1"/>
      <c r="P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customFormat="false" ht="15.7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V9" s="2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customFormat="false" ht="15.75" hidden="false" customHeight="false" outlineLevel="0" collapsed="false">
      <c r="A10" s="1"/>
      <c r="B10" s="12" t="s">
        <v>10</v>
      </c>
      <c r="C10" s="12"/>
      <c r="D10" s="13"/>
      <c r="E10" s="13"/>
      <c r="F10" s="14" t="s">
        <v>11</v>
      </c>
      <c r="G10" s="13"/>
      <c r="H10" s="13"/>
      <c r="I10" s="1"/>
      <c r="J10" s="1"/>
      <c r="K10" s="1"/>
      <c r="L10" s="1"/>
      <c r="M10" s="1"/>
      <c r="N10" s="1"/>
      <c r="O10" s="1"/>
      <c r="U10" s="1"/>
      <c r="V10" s="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customFormat="false" ht="15.75" hidden="false" customHeight="false" outlineLevel="0" collapsed="false">
      <c r="A11" s="1"/>
      <c r="B11" s="12"/>
      <c r="C11" s="12"/>
      <c r="D11" s="13"/>
      <c r="E11" s="13"/>
      <c r="F11" s="14"/>
      <c r="G11" s="13"/>
      <c r="H11" s="13"/>
      <c r="I11" s="1"/>
      <c r="J11" s="15"/>
      <c r="K11" s="1"/>
      <c r="L11" s="1"/>
      <c r="M11" s="1"/>
      <c r="N11" s="1"/>
      <c r="Q11" s="16" t="s">
        <v>12</v>
      </c>
      <c r="R11" s="16"/>
      <c r="S11" s="16"/>
      <c r="T11" s="16"/>
      <c r="U11" s="16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customFormat="false" ht="15.7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customFormat="false" ht="15.75" hidden="false" customHeight="true" outlineLevel="0" collapsed="false">
      <c r="A13" s="1"/>
      <c r="B13" s="17"/>
      <c r="C13" s="17"/>
      <c r="D13" s="14" t="s">
        <v>13</v>
      </c>
      <c r="E13" s="14" t="s">
        <v>14</v>
      </c>
      <c r="F13" s="14" t="s">
        <v>15</v>
      </c>
      <c r="G13" s="14" t="s">
        <v>16</v>
      </c>
      <c r="H13" s="14" t="s">
        <v>17</v>
      </c>
      <c r="I13" s="14" t="s">
        <v>18</v>
      </c>
      <c r="J13" s="14" t="s">
        <v>19</v>
      </c>
      <c r="K13" s="14" t="s">
        <v>13</v>
      </c>
      <c r="L13" s="14" t="s">
        <v>14</v>
      </c>
      <c r="M13" s="14" t="s">
        <v>15</v>
      </c>
      <c r="N13" s="14" t="s">
        <v>16</v>
      </c>
      <c r="O13" s="14" t="s">
        <v>17</v>
      </c>
      <c r="P13" s="14" t="s">
        <v>18</v>
      </c>
      <c r="Q13" s="14" t="s">
        <v>19</v>
      </c>
      <c r="R13" s="18" t="s">
        <v>20</v>
      </c>
      <c r="S13" s="18"/>
      <c r="T13" s="18"/>
      <c r="U13" s="18"/>
      <c r="V13" s="19"/>
      <c r="W13" s="20"/>
      <c r="X13" s="20"/>
      <c r="Y13" s="20"/>
      <c r="Z13" s="20"/>
      <c r="AA13" s="1"/>
      <c r="AB13" s="1"/>
      <c r="AC13" s="1"/>
      <c r="AD13" s="1"/>
      <c r="AE13" s="1"/>
      <c r="AF13" s="1"/>
      <c r="AG13" s="1"/>
      <c r="AH13" s="1"/>
      <c r="AI13" s="1"/>
    </row>
    <row r="14" customFormat="false" ht="15.75" hidden="false" customHeight="false" outlineLevel="0" collapsed="false">
      <c r="A14" s="1"/>
      <c r="B14" s="17"/>
      <c r="C14" s="1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8"/>
      <c r="S14" s="18"/>
      <c r="T14" s="18"/>
      <c r="U14" s="18"/>
      <c r="V14" s="19"/>
      <c r="W14" s="20"/>
      <c r="X14" s="20"/>
      <c r="Y14" s="20"/>
      <c r="Z14" s="20"/>
      <c r="AA14" s="1"/>
      <c r="AB14" s="1"/>
      <c r="AC14" s="1"/>
      <c r="AD14" s="1"/>
      <c r="AE14" s="1"/>
      <c r="AF14" s="1"/>
      <c r="AG14" s="1"/>
      <c r="AH14" s="1"/>
      <c r="AI14" s="1"/>
    </row>
    <row r="15" customFormat="false" ht="15.75" hidden="false" customHeight="false" outlineLevel="0" collapsed="false">
      <c r="A15" s="1"/>
      <c r="B15" s="21" t="s">
        <v>21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 t="n">
        <f aca="false">COUNTIF(D15:Q16,"X")</f>
        <v>0</v>
      </c>
      <c r="S15" s="23"/>
      <c r="T15" s="23"/>
      <c r="U15" s="23"/>
      <c r="V15" s="24"/>
      <c r="W15" s="20"/>
      <c r="X15" s="20"/>
      <c r="Y15" s="20"/>
      <c r="Z15" s="20"/>
      <c r="AA15" s="1"/>
      <c r="AB15" s="1"/>
      <c r="AC15" s="1"/>
      <c r="AD15" s="1"/>
      <c r="AE15" s="1"/>
      <c r="AF15" s="1"/>
      <c r="AG15" s="1"/>
      <c r="AH15" s="1"/>
      <c r="AI15" s="1"/>
    </row>
    <row r="16" customFormat="false" ht="15.75" hidden="false" customHeight="false" outlineLevel="0" collapsed="false">
      <c r="A16" s="1"/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  <c r="V16" s="24"/>
      <c r="W16" s="20"/>
      <c r="X16" s="20"/>
      <c r="Y16" s="20"/>
      <c r="Z16" s="20"/>
      <c r="AA16" s="1"/>
      <c r="AB16" s="1"/>
      <c r="AC16" s="1"/>
      <c r="AD16" s="1"/>
      <c r="AE16" s="1"/>
      <c r="AF16" s="1"/>
      <c r="AG16" s="1"/>
      <c r="AH16" s="1"/>
      <c r="AI16" s="1"/>
    </row>
    <row r="17" customFormat="false" ht="13.8" hidden="false" customHeight="false" outlineLevel="0" collapsed="false">
      <c r="A17" s="1"/>
      <c r="B17" s="12" t="s">
        <v>22</v>
      </c>
      <c r="C17" s="1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 t="s">
        <v>23</v>
      </c>
      <c r="S17" s="26" t="s">
        <v>24</v>
      </c>
      <c r="T17" s="26" t="s">
        <v>25</v>
      </c>
      <c r="U17" s="26" t="s">
        <v>4</v>
      </c>
      <c r="V17" s="20"/>
      <c r="W17" s="20"/>
      <c r="X17" s="20"/>
      <c r="Y17" s="20"/>
      <c r="Z17" s="20"/>
      <c r="AA17" s="1"/>
      <c r="AB17" s="1"/>
      <c r="AC17" s="1"/>
      <c r="AD17" s="1"/>
      <c r="AE17" s="1"/>
      <c r="AF17" s="1"/>
      <c r="AG17" s="1"/>
      <c r="AH17" s="1"/>
      <c r="AI17" s="1"/>
    </row>
    <row r="18" customFormat="false" ht="13.8" hidden="false" customHeight="false" outlineLevel="0" collapsed="false">
      <c r="A18" s="1"/>
      <c r="B18" s="12"/>
      <c r="C18" s="1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7" t="n">
        <f aca="false">COUNTIF(D17:Q18, "I")</f>
        <v>0</v>
      </c>
      <c r="S18" s="27" t="n">
        <f aca="false">COUNTIF(D17:Q18, "II")</f>
        <v>0</v>
      </c>
      <c r="T18" s="27" t="n">
        <f aca="false">COUNTIF(D17:Q18, "III")</f>
        <v>0</v>
      </c>
      <c r="U18" s="27" t="n">
        <f aca="false">COUNTIF(D17:Q18, "Split")</f>
        <v>0</v>
      </c>
      <c r="V18" s="24"/>
      <c r="W18" s="20"/>
      <c r="X18" s="20"/>
      <c r="Y18" s="20"/>
      <c r="Z18" s="20"/>
      <c r="AA18" s="1"/>
      <c r="AB18" s="1"/>
      <c r="AC18" s="1"/>
      <c r="AD18" s="1"/>
      <c r="AE18" s="1"/>
      <c r="AF18" s="1"/>
      <c r="AG18" s="1"/>
      <c r="AH18" s="1"/>
      <c r="AI18" s="1"/>
    </row>
    <row r="19" customFormat="false" ht="69" hidden="false" customHeight="true" outlineLevel="0" collapsed="false">
      <c r="A19" s="1"/>
      <c r="C19" s="28" t="s">
        <v>26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9"/>
      <c r="S19" s="29"/>
      <c r="T19" s="29"/>
      <c r="U19" s="29"/>
      <c r="V19" s="24"/>
      <c r="W19" s="20"/>
      <c r="X19" s="20"/>
      <c r="Y19" s="20"/>
      <c r="Z19" s="20"/>
      <c r="AA19" s="1"/>
      <c r="AB19" s="1"/>
      <c r="AC19" s="1"/>
      <c r="AD19" s="1"/>
      <c r="AE19" s="1"/>
      <c r="AF19" s="1"/>
      <c r="AG19" s="1"/>
      <c r="AH19" s="1"/>
      <c r="AI19" s="1"/>
    </row>
    <row r="20" customFormat="false" ht="15.75" hidden="false" customHeight="false" outlineLevel="0" collapsed="false">
      <c r="A20" s="1"/>
      <c r="B20" s="21" t="s">
        <v>21</v>
      </c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 t="n">
        <f aca="false">COUNTIF(D20:Q21,"X")</f>
        <v>0</v>
      </c>
      <c r="S20" s="23"/>
      <c r="T20" s="23"/>
      <c r="U20" s="23"/>
      <c r="V20" s="2"/>
      <c r="W20" s="20"/>
      <c r="X20" s="20"/>
      <c r="Y20" s="20"/>
      <c r="Z20" s="20"/>
      <c r="AA20" s="1"/>
      <c r="AB20" s="1"/>
      <c r="AC20" s="1"/>
      <c r="AD20" s="1"/>
      <c r="AE20" s="1"/>
      <c r="AF20" s="1"/>
      <c r="AG20" s="1"/>
      <c r="AH20" s="1"/>
      <c r="AI20" s="1"/>
    </row>
    <row r="21" customFormat="false" ht="15.75" hidden="false" customHeight="false" outlineLevel="0" collapsed="false">
      <c r="A21" s="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"/>
      <c r="W21" s="20"/>
      <c r="X21" s="20"/>
      <c r="Y21" s="20"/>
      <c r="Z21" s="20"/>
      <c r="AA21" s="1"/>
      <c r="AB21" s="1"/>
      <c r="AC21" s="1"/>
      <c r="AD21" s="1"/>
      <c r="AE21" s="1"/>
      <c r="AF21" s="1"/>
      <c r="AG21" s="1"/>
      <c r="AH21" s="1"/>
      <c r="AI21" s="1"/>
    </row>
    <row r="22" customFormat="false" ht="15.75" hidden="false" customHeight="false" outlineLevel="0" collapsed="false">
      <c r="A22" s="1"/>
      <c r="B22" s="12" t="s">
        <v>22</v>
      </c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 t="s">
        <v>23</v>
      </c>
      <c r="S22" s="26" t="s">
        <v>24</v>
      </c>
      <c r="T22" s="26" t="s">
        <v>25</v>
      </c>
      <c r="U22" s="26" t="s">
        <v>4</v>
      </c>
      <c r="V22" s="2"/>
      <c r="W22" s="20"/>
      <c r="X22" s="20"/>
      <c r="Y22" s="20"/>
      <c r="Z22" s="20"/>
      <c r="AA22" s="1"/>
      <c r="AB22" s="1"/>
      <c r="AC22" s="1"/>
      <c r="AD22" s="1"/>
      <c r="AE22" s="1"/>
      <c r="AF22" s="1"/>
      <c r="AG22" s="1"/>
      <c r="AH22" s="1"/>
      <c r="AI22" s="1"/>
    </row>
    <row r="23" customFormat="false" ht="15.75" hidden="false" customHeight="false" outlineLevel="0" collapsed="false">
      <c r="A23" s="1"/>
      <c r="B23" s="12"/>
      <c r="C23" s="1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7" t="n">
        <f aca="false">COUNTIF(D22:Q23, "I")</f>
        <v>0</v>
      </c>
      <c r="S23" s="27" t="n">
        <f aca="false">COUNTIF(D22:Q23, "II")</f>
        <v>0</v>
      </c>
      <c r="T23" s="27" t="n">
        <f aca="false">COUNTIF(D22:Q23, "III")</f>
        <v>0</v>
      </c>
      <c r="U23" s="27" t="n">
        <f aca="false">COUNTIF(D22:Q23, "Split")</f>
        <v>0</v>
      </c>
      <c r="V23" s="2"/>
      <c r="W23" s="20"/>
      <c r="X23" s="20"/>
      <c r="Y23" s="20"/>
      <c r="Z23" s="20"/>
      <c r="AA23" s="1"/>
      <c r="AB23" s="1"/>
      <c r="AC23" s="1"/>
      <c r="AD23" s="1"/>
      <c r="AE23" s="1"/>
      <c r="AF23" s="1"/>
      <c r="AG23" s="1"/>
      <c r="AH23" s="1"/>
      <c r="AI23" s="1"/>
    </row>
    <row r="24" customFormat="false" ht="69" hidden="false" customHeight="true" outlineLevel="0" collapsed="false">
      <c r="A24" s="1"/>
      <c r="C24" s="28" t="s">
        <v>26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29"/>
      <c r="S24" s="29"/>
      <c r="T24" s="29"/>
      <c r="U24" s="29"/>
      <c r="V24" s="2"/>
      <c r="W24" s="20"/>
      <c r="X24" s="20"/>
      <c r="Y24" s="20"/>
      <c r="Z24" s="20"/>
      <c r="AA24" s="1"/>
      <c r="AB24" s="1"/>
      <c r="AC24" s="1"/>
      <c r="AD24" s="1"/>
      <c r="AE24" s="1"/>
      <c r="AF24" s="1"/>
      <c r="AG24" s="1"/>
      <c r="AH24" s="1"/>
      <c r="AI24" s="1"/>
    </row>
    <row r="25" customFormat="false" ht="15.75" hidden="false" customHeight="false" outlineLevel="0" collapsed="false">
      <c r="A25" s="1"/>
      <c r="B25" s="21" t="s">
        <v>21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 t="n">
        <f aca="false">COUNTIF(D25:Q26,"X")</f>
        <v>0</v>
      </c>
      <c r="S25" s="23"/>
      <c r="T25" s="23"/>
      <c r="U25" s="23"/>
      <c r="V25" s="2"/>
      <c r="W25" s="20"/>
      <c r="X25" s="20"/>
      <c r="Y25" s="20"/>
      <c r="Z25" s="20"/>
      <c r="AA25" s="1"/>
      <c r="AB25" s="1"/>
      <c r="AC25" s="1"/>
      <c r="AD25" s="1"/>
      <c r="AE25" s="1"/>
      <c r="AF25" s="1"/>
      <c r="AG25" s="1"/>
      <c r="AH25" s="1"/>
      <c r="AI25" s="1"/>
    </row>
    <row r="26" customFormat="false" ht="15.75" hidden="false" customHeight="false" outlineLevel="0" collapsed="false">
      <c r="A26" s="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"/>
      <c r="W26" s="20"/>
      <c r="X26" s="20"/>
      <c r="Y26" s="20"/>
      <c r="Z26" s="20"/>
      <c r="AA26" s="1"/>
      <c r="AB26" s="1"/>
      <c r="AC26" s="1"/>
      <c r="AD26" s="1"/>
      <c r="AE26" s="1"/>
      <c r="AF26" s="1"/>
      <c r="AG26" s="1"/>
      <c r="AH26" s="1"/>
      <c r="AI26" s="1"/>
    </row>
    <row r="27" customFormat="false" ht="15.75" hidden="false" customHeight="false" outlineLevel="0" collapsed="false">
      <c r="A27" s="1"/>
      <c r="B27" s="12" t="s">
        <v>22</v>
      </c>
      <c r="C27" s="1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 t="s">
        <v>23</v>
      </c>
      <c r="S27" s="26" t="s">
        <v>24</v>
      </c>
      <c r="T27" s="26" t="s">
        <v>25</v>
      </c>
      <c r="U27" s="26" t="s">
        <v>4</v>
      </c>
      <c r="V27" s="2"/>
      <c r="W27" s="20"/>
      <c r="X27" s="20"/>
      <c r="Y27" s="20"/>
      <c r="Z27" s="20"/>
      <c r="AA27" s="1"/>
      <c r="AB27" s="1"/>
      <c r="AC27" s="1"/>
      <c r="AD27" s="1"/>
      <c r="AE27" s="1"/>
      <c r="AF27" s="1"/>
      <c r="AG27" s="1"/>
      <c r="AH27" s="1"/>
      <c r="AI27" s="1"/>
    </row>
    <row r="28" customFormat="false" ht="15.75" hidden="false" customHeight="false" outlineLevel="0" collapsed="false">
      <c r="A28" s="1"/>
      <c r="B28" s="12"/>
      <c r="C28" s="1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7" t="n">
        <f aca="false">COUNTIF(D27:Q28, "I")</f>
        <v>0</v>
      </c>
      <c r="S28" s="27" t="n">
        <f aca="false">COUNTIF(D27:Q28, "II")</f>
        <v>0</v>
      </c>
      <c r="T28" s="27" t="n">
        <f aca="false">COUNTIF(D27:Q28, "III")</f>
        <v>0</v>
      </c>
      <c r="U28" s="27" t="n">
        <f aca="false">COUNTIF(D27:Q28, "Split")</f>
        <v>0</v>
      </c>
      <c r="V28" s="2"/>
      <c r="W28" s="20"/>
      <c r="X28" s="20"/>
      <c r="Y28" s="20"/>
      <c r="Z28" s="20"/>
      <c r="AA28" s="1"/>
      <c r="AB28" s="1"/>
      <c r="AC28" s="1"/>
      <c r="AD28" s="1"/>
      <c r="AE28" s="1"/>
      <c r="AF28" s="1"/>
      <c r="AG28" s="1"/>
      <c r="AH28" s="1"/>
      <c r="AI28" s="1"/>
    </row>
    <row r="29" customFormat="false" ht="68.25" hidden="false" customHeight="true" outlineLevel="0" collapsed="false">
      <c r="A29" s="1"/>
      <c r="C29" s="28" t="s">
        <v>26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9"/>
      <c r="S29" s="29"/>
      <c r="T29" s="29"/>
      <c r="U29" s="29"/>
      <c r="V29" s="2"/>
      <c r="W29" s="20"/>
      <c r="X29" s="20"/>
      <c r="Y29" s="20"/>
      <c r="Z29" s="20"/>
      <c r="AA29" s="1"/>
      <c r="AB29" s="1"/>
      <c r="AC29" s="1"/>
      <c r="AD29" s="1"/>
      <c r="AE29" s="1"/>
      <c r="AF29" s="1"/>
      <c r="AG29" s="1"/>
      <c r="AH29" s="1"/>
      <c r="AI29" s="1"/>
    </row>
    <row r="30" customFormat="false" ht="15.75" hidden="false" customHeight="false" outlineLevel="0" collapsed="false">
      <c r="A30" s="1"/>
      <c r="B30" s="21" t="s">
        <v>21</v>
      </c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 t="n">
        <f aca="false">COUNTIF(D30:Q31,"X")</f>
        <v>0</v>
      </c>
      <c r="S30" s="23"/>
      <c r="T30" s="23"/>
      <c r="U30" s="23"/>
      <c r="V30" s="2"/>
      <c r="W30" s="20"/>
      <c r="X30" s="20"/>
      <c r="Y30" s="20"/>
      <c r="Z30" s="20"/>
      <c r="AA30" s="1"/>
      <c r="AB30" s="1"/>
      <c r="AC30" s="1"/>
      <c r="AD30" s="1"/>
      <c r="AE30" s="1"/>
      <c r="AF30" s="1"/>
      <c r="AG30" s="1"/>
      <c r="AH30" s="1"/>
      <c r="AI30" s="1"/>
    </row>
    <row r="31" customFormat="false" ht="15.75" hidden="false" customHeight="false" outlineLevel="0" collapsed="false">
      <c r="A31" s="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"/>
      <c r="W31" s="20"/>
      <c r="X31" s="20"/>
      <c r="Y31" s="20"/>
      <c r="Z31" s="20"/>
      <c r="AA31" s="1"/>
      <c r="AB31" s="1"/>
      <c r="AC31" s="1"/>
      <c r="AD31" s="1"/>
      <c r="AE31" s="1"/>
      <c r="AF31" s="1"/>
      <c r="AG31" s="1"/>
      <c r="AH31" s="1"/>
      <c r="AI31" s="1"/>
    </row>
    <row r="32" customFormat="false" ht="15.75" hidden="false" customHeight="false" outlineLevel="0" collapsed="false">
      <c r="A32" s="1"/>
      <c r="B32" s="12" t="s">
        <v>22</v>
      </c>
      <c r="C32" s="1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 t="s">
        <v>23</v>
      </c>
      <c r="S32" s="26" t="s">
        <v>24</v>
      </c>
      <c r="T32" s="26" t="s">
        <v>25</v>
      </c>
      <c r="U32" s="26" t="s">
        <v>4</v>
      </c>
      <c r="V32" s="2"/>
      <c r="W32" s="20"/>
      <c r="X32" s="20"/>
      <c r="Y32" s="20"/>
      <c r="Z32" s="20"/>
      <c r="AA32" s="1"/>
      <c r="AB32" s="1"/>
      <c r="AC32" s="1"/>
      <c r="AD32" s="1"/>
      <c r="AE32" s="1"/>
      <c r="AF32" s="1"/>
      <c r="AG32" s="1"/>
      <c r="AH32" s="1"/>
      <c r="AI32" s="1"/>
    </row>
    <row r="33" customFormat="false" ht="15.75" hidden="false" customHeight="false" outlineLevel="0" collapsed="false">
      <c r="A33" s="1"/>
      <c r="B33" s="12"/>
      <c r="C33" s="1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7" t="n">
        <f aca="false">COUNTIF(D32:Q33, "I")</f>
        <v>0</v>
      </c>
      <c r="S33" s="27" t="n">
        <f aca="false">COUNTIF(D32:Q33, "II")</f>
        <v>0</v>
      </c>
      <c r="T33" s="27" t="n">
        <f aca="false">COUNTIF(D32:Q33, "III")</f>
        <v>0</v>
      </c>
      <c r="U33" s="27" t="n">
        <f aca="false">COUNTIF(D32:Q33, "Split")</f>
        <v>0</v>
      </c>
      <c r="V33" s="2"/>
      <c r="W33" s="20"/>
      <c r="X33" s="20"/>
      <c r="Y33" s="20"/>
      <c r="Z33" s="20"/>
      <c r="AA33" s="1"/>
      <c r="AB33" s="1"/>
      <c r="AC33" s="1"/>
      <c r="AD33" s="1"/>
      <c r="AE33" s="1"/>
      <c r="AF33" s="1"/>
      <c r="AG33" s="1"/>
      <c r="AH33" s="1"/>
      <c r="AI33" s="1"/>
    </row>
    <row r="34" customFormat="false" ht="69" hidden="false" customHeight="true" outlineLevel="0" collapsed="false">
      <c r="A34" s="1"/>
      <c r="C34" s="28" t="s">
        <v>26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9"/>
      <c r="S34" s="29"/>
      <c r="T34" s="29"/>
      <c r="U34" s="29"/>
      <c r="V34" s="2"/>
      <c r="W34" s="20"/>
      <c r="X34" s="20"/>
      <c r="Y34" s="20"/>
      <c r="Z34" s="20"/>
      <c r="AA34" s="1"/>
      <c r="AB34" s="1"/>
      <c r="AC34" s="1"/>
      <c r="AD34" s="1"/>
      <c r="AE34" s="1"/>
      <c r="AF34" s="1"/>
      <c r="AG34" s="1"/>
      <c r="AH34" s="1"/>
      <c r="AI34" s="1"/>
    </row>
    <row r="35" customFormat="false" ht="15.75" hidden="false" customHeight="false" outlineLevel="0" collapsed="false">
      <c r="A35" s="1"/>
      <c r="B35" s="21" t="s">
        <v>21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 t="n">
        <f aca="false">COUNTIF(D35:Q36,"X")</f>
        <v>0</v>
      </c>
      <c r="S35" s="23"/>
      <c r="T35" s="23"/>
      <c r="U35" s="23"/>
      <c r="V35" s="2"/>
      <c r="W35" s="20"/>
      <c r="X35" s="20"/>
      <c r="Y35" s="20"/>
      <c r="Z35" s="20"/>
      <c r="AA35" s="1"/>
      <c r="AB35" s="1"/>
      <c r="AC35" s="1"/>
      <c r="AD35" s="1"/>
      <c r="AE35" s="1"/>
      <c r="AF35" s="1"/>
      <c r="AG35" s="1"/>
      <c r="AH35" s="1"/>
      <c r="AI35" s="1"/>
    </row>
    <row r="36" customFormat="false" ht="15.75" hidden="false" customHeight="false" outlineLevel="0" collapsed="false">
      <c r="A36" s="1"/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"/>
      <c r="W36" s="20"/>
      <c r="X36" s="20"/>
      <c r="Y36" s="20"/>
      <c r="Z36" s="20"/>
      <c r="AA36" s="1"/>
      <c r="AB36" s="1"/>
      <c r="AC36" s="1"/>
      <c r="AD36" s="1"/>
      <c r="AE36" s="1"/>
      <c r="AF36" s="1"/>
      <c r="AG36" s="1"/>
      <c r="AH36" s="1"/>
      <c r="AI36" s="1"/>
    </row>
    <row r="37" customFormat="false" ht="15.75" hidden="false" customHeight="false" outlineLevel="0" collapsed="false">
      <c r="A37" s="1"/>
      <c r="B37" s="12" t="s">
        <v>22</v>
      </c>
      <c r="C37" s="1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 t="s">
        <v>23</v>
      </c>
      <c r="S37" s="26" t="s">
        <v>24</v>
      </c>
      <c r="T37" s="26" t="s">
        <v>25</v>
      </c>
      <c r="U37" s="26" t="s">
        <v>4</v>
      </c>
      <c r="V37" s="2"/>
      <c r="W37" s="20"/>
      <c r="X37" s="20"/>
      <c r="Y37" s="20"/>
      <c r="Z37" s="20"/>
      <c r="AA37" s="1"/>
      <c r="AB37" s="1"/>
      <c r="AC37" s="1"/>
      <c r="AD37" s="1"/>
      <c r="AE37" s="1"/>
      <c r="AF37" s="1"/>
      <c r="AG37" s="1"/>
      <c r="AH37" s="1"/>
      <c r="AI37" s="1"/>
    </row>
    <row r="38" customFormat="false" ht="15.75" hidden="false" customHeight="false" outlineLevel="0" collapsed="false">
      <c r="A38" s="1"/>
      <c r="B38" s="12"/>
      <c r="C38" s="1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7" t="n">
        <f aca="false">COUNTIF(D37:Q38, "I")</f>
        <v>0</v>
      </c>
      <c r="S38" s="27" t="n">
        <f aca="false">COUNTIF(D37:Q38, "II")</f>
        <v>0</v>
      </c>
      <c r="T38" s="27" t="n">
        <f aca="false">COUNTIF(D37:Q38, "III")</f>
        <v>0</v>
      </c>
      <c r="U38" s="27" t="n">
        <f aca="false">COUNTIF(D37:Q38, "Split")</f>
        <v>0</v>
      </c>
      <c r="V38" s="2"/>
      <c r="W38" s="20"/>
      <c r="X38" s="20"/>
      <c r="Y38" s="20"/>
      <c r="Z38" s="20"/>
      <c r="AA38" s="1"/>
      <c r="AB38" s="1"/>
      <c r="AC38" s="1"/>
      <c r="AD38" s="1"/>
      <c r="AE38" s="1"/>
      <c r="AF38" s="1"/>
      <c r="AG38" s="1"/>
      <c r="AH38" s="1"/>
      <c r="AI38" s="1"/>
    </row>
    <row r="39" customFormat="false" ht="67.5" hidden="false" customHeight="false" outlineLevel="0" collapsed="false">
      <c r="A39" s="1"/>
      <c r="C39" s="28" t="s">
        <v>26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9"/>
      <c r="S39" s="29"/>
      <c r="T39" s="29"/>
      <c r="U39" s="29"/>
      <c r="V39" s="2"/>
      <c r="W39" s="20"/>
      <c r="X39" s="20"/>
      <c r="Y39" s="20"/>
      <c r="Z39" s="20"/>
      <c r="AA39" s="1"/>
      <c r="AB39" s="1"/>
      <c r="AC39" s="1"/>
      <c r="AD39" s="1"/>
      <c r="AE39" s="1"/>
      <c r="AF39" s="1"/>
      <c r="AG39" s="1"/>
      <c r="AH39" s="1"/>
      <c r="AI39" s="1"/>
    </row>
    <row r="40" customFormat="false" ht="15.75" hidden="false" customHeight="false" outlineLevel="0" collapsed="false">
      <c r="A40" s="1"/>
      <c r="B40" s="21" t="s">
        <v>21</v>
      </c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 t="n">
        <f aca="false">COUNTIF(D40:Q41,"X")</f>
        <v>0</v>
      </c>
      <c r="S40" s="23"/>
      <c r="T40" s="23"/>
      <c r="U40" s="23"/>
      <c r="V40" s="2"/>
      <c r="W40" s="20"/>
      <c r="X40" s="20"/>
      <c r="Y40" s="20"/>
      <c r="Z40" s="20"/>
      <c r="AA40" s="1"/>
      <c r="AB40" s="1"/>
      <c r="AC40" s="1"/>
      <c r="AD40" s="1"/>
      <c r="AE40" s="1"/>
      <c r="AF40" s="1"/>
      <c r="AG40" s="1"/>
      <c r="AH40" s="1"/>
      <c r="AI40" s="1"/>
    </row>
    <row r="41" customFormat="false" ht="15.75" hidden="false" customHeight="false" outlineLevel="0" collapsed="false">
      <c r="A41" s="1"/>
      <c r="B41" s="21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3"/>
      <c r="T41" s="23"/>
      <c r="U41" s="23"/>
      <c r="V41" s="2"/>
      <c r="W41" s="20"/>
      <c r="X41" s="20"/>
      <c r="Y41" s="20"/>
      <c r="Z41" s="20"/>
      <c r="AA41" s="1"/>
      <c r="AB41" s="1"/>
      <c r="AC41" s="1"/>
      <c r="AD41" s="1"/>
      <c r="AE41" s="1"/>
      <c r="AF41" s="1"/>
      <c r="AG41" s="1"/>
      <c r="AH41" s="1"/>
      <c r="AI41" s="1"/>
    </row>
    <row r="42" customFormat="false" ht="15.75" hidden="false" customHeight="false" outlineLevel="0" collapsed="false">
      <c r="A42" s="1"/>
      <c r="B42" s="12" t="s">
        <v>22</v>
      </c>
      <c r="C42" s="1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6" t="s">
        <v>23</v>
      </c>
      <c r="S42" s="26" t="s">
        <v>24</v>
      </c>
      <c r="T42" s="26" t="s">
        <v>25</v>
      </c>
      <c r="U42" s="26" t="s">
        <v>4</v>
      </c>
      <c r="V42" s="2"/>
      <c r="W42" s="20"/>
      <c r="X42" s="20"/>
      <c r="Y42" s="20"/>
      <c r="Z42" s="20"/>
      <c r="AA42" s="1"/>
      <c r="AB42" s="1"/>
      <c r="AC42" s="1"/>
      <c r="AD42" s="1"/>
      <c r="AE42" s="1"/>
      <c r="AF42" s="1"/>
      <c r="AG42" s="1"/>
      <c r="AH42" s="1"/>
      <c r="AI42" s="1"/>
    </row>
    <row r="43" customFormat="false" ht="15.75" hidden="false" customHeight="false" outlineLevel="0" collapsed="false">
      <c r="A43" s="1"/>
      <c r="B43" s="12"/>
      <c r="C43" s="1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7" t="n">
        <f aca="false">COUNTIF(D42:Q43, "I")</f>
        <v>0</v>
      </c>
      <c r="S43" s="27" t="n">
        <f aca="false">COUNTIF(D42:Q43, "II")</f>
        <v>0</v>
      </c>
      <c r="T43" s="27" t="n">
        <f aca="false">COUNTIF(D42:Q43, "III")</f>
        <v>0</v>
      </c>
      <c r="U43" s="27" t="n">
        <f aca="false">COUNTIF(D42:Q43, "Split")</f>
        <v>0</v>
      </c>
      <c r="V43" s="2"/>
      <c r="W43" s="20"/>
      <c r="X43" s="20"/>
      <c r="Y43" s="20"/>
      <c r="Z43" s="20"/>
      <c r="AA43" s="1"/>
      <c r="AB43" s="1"/>
      <c r="AC43" s="1"/>
      <c r="AD43" s="1"/>
      <c r="AE43" s="1"/>
      <c r="AF43" s="1"/>
      <c r="AG43" s="1"/>
      <c r="AH43" s="1"/>
      <c r="AI43" s="1"/>
    </row>
    <row r="44" customFormat="false" ht="67.5" hidden="false" customHeight="false" outlineLevel="0" collapsed="false">
      <c r="A44" s="1"/>
      <c r="C44" s="28" t="s">
        <v>26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9"/>
      <c r="S44" s="29"/>
      <c r="T44" s="29"/>
      <c r="U44" s="29"/>
      <c r="V44" s="2"/>
      <c r="W44" s="20"/>
      <c r="X44" s="20"/>
      <c r="Y44" s="20"/>
      <c r="Z44" s="20"/>
      <c r="AA44" s="1"/>
      <c r="AB44" s="1"/>
      <c r="AC44" s="1"/>
      <c r="AD44" s="1"/>
      <c r="AE44" s="1"/>
      <c r="AF44" s="1"/>
      <c r="AG44" s="1"/>
      <c r="AH44" s="1"/>
      <c r="AI44" s="1"/>
    </row>
    <row r="45" customFormat="false" ht="15.75" hidden="false" customHeight="false" outlineLevel="0" collapsed="false">
      <c r="A45" s="1"/>
      <c r="B45" s="21" t="s">
        <v>21</v>
      </c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 t="n">
        <f aca="false">COUNTIF(D45:Q46,"X")</f>
        <v>0</v>
      </c>
      <c r="S45" s="23"/>
      <c r="T45" s="23"/>
      <c r="U45" s="23"/>
      <c r="V45" s="2"/>
      <c r="W45" s="20"/>
      <c r="X45" s="20"/>
      <c r="Y45" s="20"/>
      <c r="Z45" s="20"/>
      <c r="AA45" s="1"/>
      <c r="AB45" s="1"/>
      <c r="AC45" s="1"/>
      <c r="AD45" s="1"/>
      <c r="AE45" s="1"/>
      <c r="AF45" s="1"/>
      <c r="AG45" s="1"/>
      <c r="AH45" s="1"/>
      <c r="AI45" s="1"/>
    </row>
    <row r="46" customFormat="false" ht="15.75" hidden="false" customHeight="false" outlineLevel="0" collapsed="false">
      <c r="A46" s="1"/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23"/>
      <c r="T46" s="23"/>
      <c r="U46" s="23"/>
      <c r="V46" s="2"/>
      <c r="W46" s="20"/>
      <c r="X46" s="20"/>
      <c r="Y46" s="20"/>
      <c r="Z46" s="20"/>
      <c r="AA46" s="1"/>
      <c r="AB46" s="1"/>
      <c r="AC46" s="1"/>
      <c r="AD46" s="1"/>
      <c r="AE46" s="1"/>
      <c r="AF46" s="1"/>
      <c r="AG46" s="1"/>
      <c r="AH46" s="1"/>
      <c r="AI46" s="1"/>
    </row>
    <row r="47" customFormat="false" ht="15.75" hidden="false" customHeight="false" outlineLevel="0" collapsed="false">
      <c r="A47" s="1"/>
      <c r="B47" s="12" t="s">
        <v>22</v>
      </c>
      <c r="C47" s="1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 t="s">
        <v>23</v>
      </c>
      <c r="S47" s="26" t="s">
        <v>24</v>
      </c>
      <c r="T47" s="26" t="s">
        <v>25</v>
      </c>
      <c r="U47" s="26" t="s">
        <v>4</v>
      </c>
      <c r="V47" s="2"/>
      <c r="W47" s="20"/>
      <c r="X47" s="20"/>
      <c r="Y47" s="20"/>
      <c r="Z47" s="20"/>
      <c r="AA47" s="1"/>
      <c r="AB47" s="1"/>
      <c r="AC47" s="1"/>
      <c r="AD47" s="1"/>
      <c r="AE47" s="1"/>
      <c r="AF47" s="1"/>
      <c r="AG47" s="1"/>
      <c r="AH47" s="1"/>
      <c r="AI47" s="1"/>
    </row>
    <row r="48" customFormat="false" ht="15.75" hidden="false" customHeight="false" outlineLevel="0" collapsed="false">
      <c r="A48" s="1"/>
      <c r="B48" s="12"/>
      <c r="C48" s="1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 t="n">
        <f aca="false">COUNTIF(D47:Q48, "I")</f>
        <v>0</v>
      </c>
      <c r="S48" s="27" t="n">
        <f aca="false">COUNTIF(D47:Q48, "II")</f>
        <v>0</v>
      </c>
      <c r="T48" s="27" t="n">
        <f aca="false">COUNTIF(D47:Q48, "III")</f>
        <v>0</v>
      </c>
      <c r="U48" s="27" t="n">
        <f aca="false">COUNTIF(D47:Q48, "Split")</f>
        <v>0</v>
      </c>
      <c r="V48" s="2"/>
      <c r="W48" s="20"/>
      <c r="X48" s="20"/>
      <c r="Y48" s="20"/>
      <c r="Z48" s="20"/>
      <c r="AA48" s="1"/>
      <c r="AB48" s="1"/>
      <c r="AC48" s="1"/>
      <c r="AD48" s="1"/>
      <c r="AE48" s="1"/>
      <c r="AF48" s="1"/>
      <c r="AG48" s="1"/>
      <c r="AH48" s="1"/>
      <c r="AI48" s="1"/>
    </row>
    <row r="49" customFormat="false" ht="67.5" hidden="false" customHeight="false" outlineLevel="0" collapsed="false">
      <c r="A49" s="1"/>
      <c r="C49" s="28" t="s">
        <v>26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9"/>
      <c r="S49" s="29"/>
      <c r="T49" s="29"/>
      <c r="U49" s="29"/>
      <c r="V49" s="2"/>
      <c r="W49" s="20"/>
      <c r="X49" s="20"/>
      <c r="Y49" s="20"/>
      <c r="Z49" s="20"/>
      <c r="AA49" s="1"/>
      <c r="AB49" s="1"/>
      <c r="AC49" s="1"/>
      <c r="AD49" s="1"/>
      <c r="AE49" s="1"/>
      <c r="AF49" s="1"/>
      <c r="AG49" s="1"/>
      <c r="AH49" s="1"/>
      <c r="AI49" s="1"/>
    </row>
    <row r="50" customFormat="false" ht="15.75" hidden="false" customHeight="false" outlineLevel="0" collapsed="false">
      <c r="A50" s="1"/>
      <c r="B50" s="21" t="s">
        <v>21</v>
      </c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 t="n">
        <f aca="false">COUNTIF(D50:Q51,"X")</f>
        <v>0</v>
      </c>
      <c r="S50" s="23"/>
      <c r="T50" s="23"/>
      <c r="U50" s="23"/>
      <c r="V50" s="2"/>
      <c r="W50" s="20"/>
      <c r="X50" s="20"/>
      <c r="Y50" s="20"/>
      <c r="Z50" s="20"/>
      <c r="AA50" s="1"/>
      <c r="AB50" s="1"/>
      <c r="AC50" s="1"/>
      <c r="AD50" s="1"/>
      <c r="AE50" s="1"/>
      <c r="AF50" s="1"/>
      <c r="AG50" s="1"/>
      <c r="AH50" s="1"/>
      <c r="AI50" s="1"/>
    </row>
    <row r="51" customFormat="false" ht="15.75" hidden="false" customHeight="false" outlineLevel="0" collapsed="false">
      <c r="A51" s="1"/>
      <c r="B51" s="21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3"/>
      <c r="S51" s="23"/>
      <c r="T51" s="23"/>
      <c r="U51" s="23"/>
      <c r="V51" s="2"/>
      <c r="W51" s="20"/>
      <c r="X51" s="20"/>
      <c r="Y51" s="20"/>
      <c r="Z51" s="20"/>
      <c r="AA51" s="1"/>
      <c r="AB51" s="1"/>
      <c r="AC51" s="1"/>
      <c r="AD51" s="1"/>
      <c r="AE51" s="1"/>
      <c r="AF51" s="1"/>
      <c r="AG51" s="1"/>
      <c r="AH51" s="1"/>
      <c r="AI51" s="1"/>
    </row>
    <row r="52" customFormat="false" ht="15.75" hidden="false" customHeight="false" outlineLevel="0" collapsed="false">
      <c r="A52" s="1"/>
      <c r="B52" s="12" t="s">
        <v>22</v>
      </c>
      <c r="C52" s="1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6" t="s">
        <v>23</v>
      </c>
      <c r="S52" s="26" t="s">
        <v>24</v>
      </c>
      <c r="T52" s="26" t="s">
        <v>25</v>
      </c>
      <c r="U52" s="26" t="s">
        <v>4</v>
      </c>
      <c r="V52" s="2"/>
      <c r="W52" s="20"/>
      <c r="X52" s="20"/>
      <c r="Y52" s="20"/>
      <c r="Z52" s="20"/>
      <c r="AA52" s="1"/>
      <c r="AB52" s="1"/>
      <c r="AC52" s="1"/>
      <c r="AD52" s="1"/>
      <c r="AE52" s="1"/>
      <c r="AF52" s="1"/>
      <c r="AG52" s="1"/>
      <c r="AH52" s="1"/>
      <c r="AI52" s="1"/>
    </row>
    <row r="53" customFormat="false" ht="15.75" hidden="false" customHeight="false" outlineLevel="0" collapsed="false">
      <c r="A53" s="1"/>
      <c r="B53" s="12"/>
      <c r="C53" s="1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 t="n">
        <f aca="false">COUNTIF(D52:Q53, "I")</f>
        <v>0</v>
      </c>
      <c r="S53" s="27" t="n">
        <f aca="false">COUNTIF(D52:Q53, "II")</f>
        <v>0</v>
      </c>
      <c r="T53" s="27" t="n">
        <f aca="false">COUNTIF(D52:Q53, "III")</f>
        <v>0</v>
      </c>
      <c r="U53" s="27" t="n">
        <f aca="false">COUNTIF(D52:Q53, "Split")</f>
        <v>0</v>
      </c>
      <c r="V53" s="2"/>
      <c r="W53" s="20"/>
      <c r="X53" s="20"/>
      <c r="Y53" s="20"/>
      <c r="Z53" s="20"/>
      <c r="AA53" s="1"/>
      <c r="AB53" s="1"/>
      <c r="AC53" s="1"/>
      <c r="AD53" s="1"/>
      <c r="AE53" s="1"/>
      <c r="AF53" s="1"/>
      <c r="AG53" s="1"/>
      <c r="AH53" s="1"/>
      <c r="AI53" s="1"/>
    </row>
    <row r="54" customFormat="false" ht="67.5" hidden="false" customHeight="false" outlineLevel="0" collapsed="false">
      <c r="A54" s="1"/>
      <c r="C54" s="28" t="s">
        <v>26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9"/>
      <c r="S54" s="29"/>
      <c r="T54" s="29"/>
      <c r="U54" s="29"/>
      <c r="V54" s="2"/>
      <c r="W54" s="20"/>
      <c r="X54" s="20"/>
      <c r="Y54" s="20"/>
      <c r="Z54" s="20"/>
      <c r="AA54" s="1"/>
      <c r="AB54" s="1"/>
      <c r="AC54" s="1"/>
      <c r="AD54" s="1"/>
      <c r="AE54" s="1"/>
      <c r="AF54" s="1"/>
      <c r="AG54" s="1"/>
      <c r="AH54" s="1"/>
      <c r="AI54" s="1"/>
    </row>
    <row r="55" customFormat="false" ht="15.75" hidden="false" customHeight="false" outlineLevel="0" collapsed="false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2"/>
      <c r="W55" s="20"/>
      <c r="X55" s="20"/>
      <c r="Y55" s="20"/>
      <c r="Z55" s="20"/>
      <c r="AA55" s="1"/>
      <c r="AB55" s="1"/>
      <c r="AC55" s="1"/>
      <c r="AD55" s="1"/>
      <c r="AE55" s="1"/>
      <c r="AF55" s="1"/>
      <c r="AG55" s="1"/>
      <c r="AH55" s="1"/>
      <c r="AI55" s="1"/>
    </row>
    <row r="56" customFormat="false" ht="15.75" hidden="false" customHeight="false" outlineLevel="0" collapsed="false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2"/>
      <c r="W56" s="20"/>
      <c r="X56" s="20"/>
      <c r="Y56" s="20"/>
      <c r="Z56" s="20"/>
      <c r="AA56" s="1"/>
      <c r="AB56" s="1"/>
      <c r="AC56" s="1"/>
      <c r="AD56" s="1"/>
      <c r="AE56" s="1"/>
      <c r="AF56" s="1"/>
      <c r="AG56" s="1"/>
      <c r="AH56" s="1"/>
      <c r="AI56" s="1"/>
    </row>
    <row r="57" customFormat="false" ht="15.75" hidden="false" customHeight="false" outlineLevel="0" collapsed="false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2"/>
      <c r="W57" s="20"/>
      <c r="X57" s="20"/>
      <c r="Y57" s="20"/>
      <c r="Z57" s="20"/>
      <c r="AA57" s="1"/>
      <c r="AB57" s="1"/>
      <c r="AC57" s="1"/>
      <c r="AD57" s="1"/>
      <c r="AE57" s="1"/>
      <c r="AF57" s="1"/>
      <c r="AG57" s="1"/>
      <c r="AH57" s="1"/>
      <c r="AI57" s="1"/>
    </row>
    <row r="58" customFormat="false" ht="15.75" hidden="false" customHeight="false" outlineLevel="0" collapsed="false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2"/>
      <c r="W58" s="20"/>
      <c r="X58" s="20"/>
      <c r="Y58" s="20"/>
      <c r="Z58" s="20"/>
      <c r="AA58" s="1"/>
      <c r="AB58" s="1"/>
      <c r="AC58" s="1"/>
      <c r="AD58" s="1"/>
      <c r="AE58" s="1"/>
      <c r="AF58" s="1"/>
      <c r="AG58" s="1"/>
      <c r="AH58" s="1"/>
      <c r="AI58" s="1"/>
    </row>
    <row r="59" customFormat="false" ht="15.75" hidden="false" customHeight="false" outlineLevel="0" collapsed="false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2"/>
      <c r="W59" s="20"/>
      <c r="X59" s="20"/>
      <c r="Y59" s="20"/>
      <c r="Z59" s="20"/>
      <c r="AA59" s="1"/>
      <c r="AB59" s="1"/>
      <c r="AC59" s="1"/>
      <c r="AD59" s="1"/>
      <c r="AE59" s="1"/>
      <c r="AF59" s="1"/>
      <c r="AG59" s="1"/>
      <c r="AH59" s="1"/>
      <c r="AI59" s="1"/>
    </row>
    <row r="60" customFormat="false" ht="15.75" hidden="false" customHeight="false" outlineLevel="0" collapsed="false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2"/>
      <c r="W60" s="20"/>
      <c r="X60" s="20"/>
      <c r="Y60" s="20"/>
      <c r="Z60" s="20"/>
      <c r="AA60" s="1"/>
      <c r="AB60" s="1"/>
      <c r="AC60" s="1"/>
      <c r="AD60" s="1"/>
      <c r="AE60" s="1"/>
      <c r="AF60" s="1"/>
      <c r="AG60" s="1"/>
      <c r="AH60" s="1"/>
      <c r="AI60" s="1"/>
    </row>
    <row r="61" customFormat="false" ht="15.75" hidden="false" customHeight="false" outlineLevel="0" collapsed="false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  <c r="V61" s="2"/>
      <c r="W61" s="20"/>
      <c r="X61" s="20"/>
      <c r="Y61" s="20"/>
      <c r="Z61" s="20"/>
      <c r="AA61" s="1"/>
      <c r="AB61" s="1"/>
      <c r="AC61" s="1"/>
      <c r="AD61" s="1"/>
      <c r="AE61" s="1"/>
      <c r="AF61" s="1"/>
      <c r="AG61" s="1"/>
      <c r="AH61" s="1"/>
      <c r="AI61" s="1"/>
    </row>
    <row r="62" customFormat="false" ht="15.75" hidden="false" customHeight="false" outlineLevel="0" collapsed="false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  <c r="V62" s="2"/>
      <c r="W62" s="20"/>
      <c r="X62" s="20"/>
      <c r="Y62" s="20"/>
      <c r="Z62" s="20"/>
      <c r="AA62" s="1"/>
      <c r="AB62" s="1"/>
      <c r="AC62" s="1"/>
      <c r="AD62" s="1"/>
      <c r="AE62" s="1"/>
      <c r="AF62" s="1"/>
      <c r="AG62" s="1"/>
      <c r="AH62" s="1"/>
      <c r="AI62" s="1"/>
    </row>
    <row r="63" customFormat="false" ht="15.75" hidden="false" customHeight="false" outlineLevel="0" collapsed="false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2"/>
      <c r="W63" s="20"/>
      <c r="X63" s="20"/>
      <c r="Y63" s="20"/>
      <c r="Z63" s="20"/>
      <c r="AA63" s="1"/>
      <c r="AB63" s="1"/>
      <c r="AC63" s="1"/>
      <c r="AD63" s="1"/>
      <c r="AE63" s="1"/>
      <c r="AF63" s="1"/>
      <c r="AG63" s="1"/>
      <c r="AH63" s="1"/>
      <c r="AI63" s="1"/>
    </row>
    <row r="64" customFormat="false" ht="15.75" hidden="false" customHeight="false" outlineLevel="0" collapsed="false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  <c r="V64" s="2"/>
      <c r="W64" s="20"/>
      <c r="X64" s="20"/>
      <c r="Y64" s="20"/>
      <c r="Z64" s="20"/>
      <c r="AA64" s="1"/>
      <c r="AB64" s="1"/>
      <c r="AC64" s="1"/>
      <c r="AD64" s="1"/>
      <c r="AE64" s="1"/>
      <c r="AF64" s="1"/>
      <c r="AG64" s="1"/>
      <c r="AH64" s="1"/>
      <c r="AI64" s="1"/>
    </row>
    <row r="65" customFormat="false" ht="15.75" hidden="false" customHeight="false" outlineLevel="0" collapsed="false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  <c r="V65" s="2"/>
      <c r="W65" s="20"/>
      <c r="X65" s="20"/>
      <c r="Y65" s="20"/>
      <c r="Z65" s="20"/>
      <c r="AA65" s="1"/>
      <c r="AB65" s="1"/>
      <c r="AC65" s="1"/>
      <c r="AD65" s="1"/>
      <c r="AE65" s="1"/>
      <c r="AF65" s="1"/>
      <c r="AG65" s="1"/>
      <c r="AH65" s="1"/>
      <c r="AI65" s="1"/>
    </row>
    <row r="66" customFormat="false" ht="15.75" hidden="false" customHeight="false" outlineLevel="0" collapsed="false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1"/>
      <c r="T66" s="1"/>
      <c r="U66" s="1"/>
      <c r="V66" s="2"/>
      <c r="W66" s="20"/>
      <c r="X66" s="20"/>
      <c r="Y66" s="20"/>
      <c r="Z66" s="20"/>
      <c r="AA66" s="1"/>
      <c r="AB66" s="1"/>
      <c r="AC66" s="1"/>
      <c r="AD66" s="1"/>
      <c r="AE66" s="1"/>
      <c r="AF66" s="1"/>
      <c r="AG66" s="1"/>
      <c r="AH66" s="1"/>
      <c r="AI66" s="1"/>
    </row>
    <row r="67" customFormat="false" ht="15.75" hidden="false" customHeight="false" outlineLevel="0" collapsed="false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  <c r="V67" s="2"/>
      <c r="W67" s="20"/>
      <c r="X67" s="20"/>
      <c r="Y67" s="20"/>
      <c r="Z67" s="20"/>
      <c r="AA67" s="1"/>
      <c r="AB67" s="1"/>
      <c r="AC67" s="1"/>
      <c r="AD67" s="1"/>
      <c r="AE67" s="1"/>
      <c r="AF67" s="1"/>
      <c r="AG67" s="1"/>
      <c r="AH67" s="1"/>
      <c r="AI67" s="1"/>
    </row>
    <row r="68" customFormat="false" ht="15.75" hidden="false" customHeight="false" outlineLevel="0" collapsed="false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  <c r="V68" s="2"/>
      <c r="W68" s="20"/>
      <c r="X68" s="20"/>
      <c r="Y68" s="20"/>
      <c r="Z68" s="20"/>
      <c r="AA68" s="1"/>
      <c r="AB68" s="1"/>
      <c r="AC68" s="1"/>
      <c r="AD68" s="1"/>
      <c r="AE68" s="1"/>
      <c r="AF68" s="1"/>
      <c r="AG68" s="1"/>
      <c r="AH68" s="1"/>
      <c r="AI68" s="1"/>
    </row>
    <row r="69" customFormat="false" ht="15.75" hidden="false" customHeight="false" outlineLevel="0" collapsed="false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2"/>
      <c r="W69" s="20"/>
      <c r="X69" s="20"/>
      <c r="Y69" s="20"/>
      <c r="Z69" s="20"/>
      <c r="AA69" s="1"/>
      <c r="AB69" s="1"/>
      <c r="AC69" s="1"/>
      <c r="AD69" s="1"/>
      <c r="AE69" s="1"/>
      <c r="AF69" s="1"/>
      <c r="AG69" s="1"/>
      <c r="AH69" s="1"/>
      <c r="AI69" s="1"/>
    </row>
    <row r="70" customFormat="false" ht="15.75" hidden="false" customHeight="false" outlineLevel="0" collapsed="false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2"/>
      <c r="W70" s="20"/>
      <c r="X70" s="20"/>
      <c r="Y70" s="20"/>
      <c r="Z70" s="20"/>
      <c r="AA70" s="1"/>
      <c r="AB70" s="1"/>
      <c r="AC70" s="1"/>
      <c r="AD70" s="1"/>
      <c r="AE70" s="1"/>
      <c r="AF70" s="1"/>
      <c r="AG70" s="1"/>
      <c r="AH70" s="1"/>
      <c r="AI70" s="1"/>
    </row>
    <row r="71" customFormat="false" ht="15.75" hidden="false" customHeight="false" outlineLevel="0" collapsed="false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  <c r="S71" s="1"/>
      <c r="T71" s="1"/>
      <c r="U71" s="1"/>
      <c r="V71" s="2"/>
      <c r="W71" s="20"/>
      <c r="X71" s="20"/>
      <c r="Y71" s="20"/>
      <c r="Z71" s="20"/>
      <c r="AA71" s="1"/>
      <c r="AB71" s="1"/>
      <c r="AC71" s="1"/>
      <c r="AD71" s="1"/>
      <c r="AE71" s="1"/>
      <c r="AF71" s="1"/>
      <c r="AG71" s="1"/>
      <c r="AH71" s="1"/>
      <c r="AI71" s="1"/>
    </row>
    <row r="72" customFormat="false" ht="15.75" hidden="false" customHeight="false" outlineLevel="0" collapsed="false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/>
      <c r="S72" s="1"/>
      <c r="T72" s="1"/>
      <c r="U72" s="1"/>
      <c r="V72" s="2"/>
      <c r="W72" s="20"/>
      <c r="X72" s="20"/>
      <c r="Y72" s="20"/>
      <c r="Z72" s="20"/>
      <c r="AA72" s="1"/>
      <c r="AB72" s="1"/>
      <c r="AC72" s="1"/>
      <c r="AD72" s="1"/>
      <c r="AE72" s="1"/>
      <c r="AF72" s="1"/>
      <c r="AG72" s="1"/>
      <c r="AH72" s="1"/>
      <c r="AI72" s="1"/>
    </row>
    <row r="73" customFormat="false" ht="15.75" hidden="false" customHeight="false" outlineLevel="0" collapsed="false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/>
      <c r="S73" s="1"/>
      <c r="T73" s="1"/>
      <c r="U73" s="1"/>
      <c r="V73" s="2"/>
      <c r="W73" s="20"/>
      <c r="X73" s="20"/>
      <c r="Y73" s="20"/>
      <c r="Z73" s="20"/>
      <c r="AA73" s="1"/>
      <c r="AB73" s="1"/>
      <c r="AC73" s="1"/>
      <c r="AD73" s="1"/>
      <c r="AE73" s="1"/>
      <c r="AF73" s="1"/>
      <c r="AG73" s="1"/>
      <c r="AH73" s="1"/>
      <c r="AI73" s="1"/>
    </row>
    <row r="74" customFormat="false" ht="15.75" hidden="false" customHeight="false" outlineLevel="0" collapsed="false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"/>
      <c r="S74" s="1"/>
      <c r="T74" s="1"/>
      <c r="U74" s="1"/>
      <c r="V74" s="2"/>
      <c r="W74" s="20"/>
      <c r="X74" s="20"/>
      <c r="Y74" s="20"/>
      <c r="Z74" s="20"/>
      <c r="AA74" s="1"/>
      <c r="AB74" s="1"/>
      <c r="AC74" s="1"/>
      <c r="AD74" s="1"/>
      <c r="AE74" s="1"/>
      <c r="AF74" s="1"/>
      <c r="AG74" s="1"/>
      <c r="AH74" s="1"/>
      <c r="AI74" s="1"/>
    </row>
    <row r="75" customFormat="false" ht="15.75" hidden="false" customHeight="false" outlineLevel="0" collapsed="false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  <c r="V75" s="2"/>
      <c r="W75" s="20"/>
      <c r="X75" s="20"/>
      <c r="Y75" s="20"/>
      <c r="Z75" s="20"/>
      <c r="AA75" s="1"/>
      <c r="AB75" s="1"/>
      <c r="AC75" s="1"/>
      <c r="AD75" s="1"/>
      <c r="AE75" s="1"/>
      <c r="AF75" s="1"/>
      <c r="AG75" s="1"/>
      <c r="AH75" s="1"/>
      <c r="AI75" s="1"/>
    </row>
    <row r="76" customFormat="false" ht="15.75" hidden="false" customHeight="false" outlineLevel="0" collapsed="false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  <c r="S76" s="1"/>
      <c r="T76" s="1"/>
      <c r="U76" s="1"/>
      <c r="V76" s="2"/>
      <c r="W76" s="20"/>
      <c r="X76" s="20"/>
      <c r="Y76" s="20"/>
      <c r="Z76" s="20"/>
      <c r="AA76" s="1"/>
      <c r="AB76" s="1"/>
      <c r="AC76" s="1"/>
      <c r="AD76" s="1"/>
      <c r="AE76" s="1"/>
      <c r="AF76" s="1"/>
      <c r="AG76" s="1"/>
      <c r="AH76" s="1"/>
      <c r="AI76" s="1"/>
    </row>
    <row r="77" customFormat="false" ht="15.75" hidden="false" customHeight="false" outlineLevel="0" collapsed="false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  <c r="V77" s="2"/>
      <c r="W77" s="20"/>
      <c r="X77" s="20"/>
      <c r="Y77" s="20"/>
      <c r="Z77" s="20"/>
      <c r="AA77" s="1"/>
      <c r="AB77" s="1"/>
      <c r="AC77" s="1"/>
      <c r="AD77" s="1"/>
      <c r="AE77" s="1"/>
      <c r="AF77" s="1"/>
      <c r="AG77" s="1"/>
      <c r="AH77" s="1"/>
      <c r="AI77" s="1"/>
    </row>
    <row r="78" customFormat="false" ht="15.75" hidden="false" customHeight="false" outlineLevel="0" collapsed="false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2"/>
      <c r="W78" s="20"/>
      <c r="X78" s="20"/>
      <c r="Y78" s="20"/>
      <c r="Z78" s="20"/>
      <c r="AA78" s="1"/>
      <c r="AB78" s="1"/>
      <c r="AC78" s="1"/>
      <c r="AD78" s="1"/>
      <c r="AE78" s="1"/>
      <c r="AF78" s="1"/>
      <c r="AG78" s="1"/>
      <c r="AH78" s="1"/>
      <c r="AI78" s="1"/>
    </row>
    <row r="79" customFormat="false" ht="15.75" hidden="false" customHeight="false" outlineLevel="0" collapsed="false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1"/>
      <c r="T79" s="1"/>
      <c r="U79" s="1"/>
      <c r="V79" s="2"/>
      <c r="W79" s="20"/>
      <c r="X79" s="20"/>
      <c r="Y79" s="20"/>
      <c r="Z79" s="20"/>
      <c r="AA79" s="1"/>
      <c r="AB79" s="1"/>
      <c r="AC79" s="1"/>
      <c r="AD79" s="1"/>
      <c r="AE79" s="1"/>
      <c r="AF79" s="1"/>
      <c r="AG79" s="1"/>
      <c r="AH79" s="1"/>
      <c r="AI79" s="1"/>
    </row>
    <row r="80" customFormat="false" ht="15.75" hidden="false" customHeight="fals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customFormat="false" ht="15.75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customFormat="false" ht="15.75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customFormat="false" ht="15.75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customFormat="false" ht="15.75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customFormat="false" ht="15.75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customFormat="false" ht="15.75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customFormat="false" ht="15.75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customFormat="false" ht="15.75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customFormat="false" ht="15.75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customFormat="false" ht="15.75" hidden="false" customHeight="fals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customFormat="false" ht="15.75" hidden="false" customHeight="fals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customFormat="false" ht="15.75" hidden="false" customHeight="fals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customFormat="false" ht="15.75" hidden="false" customHeight="fals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customFormat="false" ht="15.75" hidden="false" customHeight="fals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customFormat="false" ht="15.75" hidden="false" customHeight="fals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customFormat="false" ht="15.75" hidden="false" customHeight="fals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customFormat="false" ht="15.75" hidden="false" customHeight="fals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customFormat="false" ht="15.75" hidden="false" customHeight="fals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customFormat="false" ht="15.75" hidden="false" customHeight="fals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customFormat="false" ht="15.75" hidden="false" customHeight="fals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customFormat="false" ht="15.75" hidden="false" customHeight="fals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customFormat="false" ht="15.75" hidden="false" customHeight="fals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customFormat="false" ht="15.75" hidden="false" customHeight="fals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customFormat="false" ht="15.75" hidden="false" customHeight="fals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customFormat="false" ht="15.75" hidden="false" customHeight="fals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customFormat="false" ht="15.75" hidden="false" customHeight="fals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customFormat="false" ht="15.75" hidden="false" customHeight="fals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customFormat="false" ht="15.75" hidden="false" customHeight="fals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customFormat="false" ht="15.75" hidden="false" customHeight="fals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customFormat="false" ht="15.75" hidden="false" customHeight="fals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customFormat="false" ht="15.75" hidden="false" customHeight="fals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customFormat="false" ht="15.75" hidden="false" customHeight="fals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customFormat="false" ht="15.75" hidden="false" customHeight="fals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customFormat="false" ht="15.75" hidden="false" customHeight="fals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customFormat="false" ht="15.75" hidden="false" customHeight="fals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customFormat="false" ht="15.75" hidden="false" customHeight="fals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customFormat="false" ht="15.75" hidden="false" customHeight="fals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customFormat="false" ht="15.75" hidden="false" customHeight="fals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customFormat="false" ht="15.75" hidden="false" customHeight="fals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customFormat="false" ht="15.75" hidden="false" customHeight="fals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customFormat="false" ht="15.75" hidden="false" customHeight="fals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customFormat="false" ht="15.75" hidden="false" customHeight="fals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customFormat="false" ht="15.75" hidden="false" customHeight="fals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customFormat="false" ht="15.75" hidden="false" customHeight="fals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customFormat="false" ht="15.75" hidden="false" customHeight="fals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customFormat="false" ht="15.75" hidden="false" customHeight="fals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customFormat="false" ht="15.75" hidden="false" customHeight="fals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customFormat="false" ht="15.75" hidden="false" customHeight="fals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customFormat="false" ht="15.75" hidden="false" customHeight="fals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customFormat="false" ht="15.75" hidden="false" customHeight="fals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customFormat="false" ht="15.75" hidden="false" customHeight="fals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customFormat="false" ht="15.75" hidden="false" customHeight="fals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customFormat="false" ht="15.75" hidden="false" customHeight="fals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customFormat="false" ht="15.75" hidden="false" customHeight="fals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customFormat="false" ht="15.75" hidden="false" customHeight="fals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customFormat="false" ht="15.75" hidden="false" customHeight="fals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customFormat="false" ht="15.75" hidden="false" customHeight="fals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customFormat="false" ht="15.75" hidden="false" customHeight="fals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customFormat="false" ht="15.75" hidden="false" customHeight="fals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customFormat="false" ht="15.75" hidden="false" customHeight="fals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customFormat="false" ht="15.75" hidden="false" customHeight="fals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customFormat="false" ht="15.75" hidden="false" customHeight="fals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customFormat="false" ht="15.75" hidden="false" customHeight="fals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customFormat="false" ht="15.75" hidden="false" customHeight="fals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customFormat="false" ht="15.75" hidden="false" customHeight="fals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customFormat="false" ht="15.75" hidden="false" customHeight="fals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customFormat="false" ht="15.75" hidden="false" customHeight="fals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customFormat="false" ht="15.75" hidden="false" customHeight="fals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customFormat="false" ht="15.75" hidden="false" customHeight="fals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customFormat="false" ht="15.75" hidden="false" customHeight="fals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customFormat="false" ht="15.75" hidden="false" customHeight="fals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customFormat="false" ht="15.75" hidden="false" customHeight="fals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customFormat="false" ht="15.75" hidden="false" customHeight="fals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customFormat="false" ht="15.75" hidden="false" customHeight="fals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customFormat="false" ht="15.75" hidden="false" customHeight="fals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customFormat="false" ht="15.75" hidden="false" customHeight="fals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customFormat="false" ht="15.75" hidden="false" customHeight="fals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customFormat="false" ht="15.75" hidden="false" customHeight="fals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customFormat="false" ht="15.75" hidden="false" customHeight="fals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customFormat="false" ht="15.75" hidden="false" customHeight="fals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customFormat="false" ht="15.75" hidden="false" customHeight="fals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customFormat="false" ht="15.75" hidden="false" customHeight="fals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customFormat="false" ht="15.75" hidden="false" customHeight="fals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customFormat="false" ht="15.75" hidden="false" customHeight="fals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customFormat="false" ht="15.75" hidden="false" customHeight="fals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customFormat="false" ht="15.75" hidden="false" customHeight="fals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customFormat="false" ht="15.75" hidden="false" customHeight="fals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customFormat="false" ht="15.75" hidden="false" customHeight="fals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customFormat="false" ht="15.75" hidden="false" customHeight="fals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customFormat="false" ht="15.75" hidden="false" customHeight="fals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customFormat="false" ht="15.75" hidden="false" customHeight="fals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customFormat="false" ht="15.75" hidden="false" customHeight="fals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customFormat="false" ht="15.75" hidden="false" customHeight="fals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customFormat="false" ht="15.75" hidden="false" customHeight="fals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customFormat="false" ht="15.75" hidden="false" customHeight="fals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customFormat="false" ht="15.75" hidden="false" customHeight="fals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customFormat="false" ht="15.75" hidden="false" customHeight="fals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customFormat="false" ht="15.75" hidden="false" customHeight="fals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customFormat="false" ht="15.75" hidden="false" customHeight="fals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customFormat="false" ht="15.75" hidden="false" customHeight="fals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customFormat="false" ht="15.75" hidden="false" customHeight="fals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customFormat="false" ht="15.75" hidden="false" customHeight="fals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customFormat="false" ht="15.75" hidden="false" customHeight="fals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customFormat="false" ht="15.75" hidden="false" customHeight="fals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customFormat="false" ht="15.75" hidden="false" customHeight="fals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customFormat="false" ht="15.75" hidden="false" customHeight="fals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customFormat="false" ht="15.75" hidden="false" customHeight="fals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customFormat="false" ht="15.75" hidden="false" customHeight="fals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customFormat="false" ht="15.75" hidden="false" customHeight="fals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customFormat="false" ht="15.75" hidden="false" customHeight="fals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customFormat="false" ht="15.75" hidden="false" customHeight="fals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customFormat="false" ht="15.75" hidden="false" customHeight="fals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customFormat="false" ht="15.75" hidden="false" customHeight="fals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customFormat="false" ht="15.75" hidden="false" customHeight="fals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customFormat="false" ht="15.75" hidden="false" customHeight="fals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customFormat="false" ht="15.75" hidden="false" customHeight="fals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customFormat="false" ht="15.75" hidden="false" customHeight="fals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customFormat="false" ht="15.75" hidden="false" customHeight="fals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customFormat="false" ht="15.75" hidden="false" customHeight="fals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customFormat="false" ht="15.75" hidden="false" customHeight="fals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customFormat="false" ht="15.75" hidden="false" customHeight="fals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customFormat="false" ht="15.75" hidden="false" customHeight="fals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customFormat="false" ht="15.75" hidden="false" customHeight="fals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customFormat="false" ht="15.75" hidden="false" customHeight="fals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customFormat="false" ht="15.75" hidden="false" customHeight="fals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customFormat="false" ht="15.75" hidden="false" customHeight="fals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customFormat="false" ht="15.75" hidden="false" customHeight="fals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customFormat="false" ht="15.75" hidden="false" customHeight="fals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customFormat="false" ht="15.75" hidden="false" customHeight="fals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customFormat="false" ht="15.75" hidden="false" customHeight="fals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customFormat="false" ht="15.75" hidden="false" customHeight="fals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customFormat="false" ht="15.75" hidden="false" customHeight="fals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customFormat="false" ht="15.75" hidden="false" customHeight="fals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customFormat="false" ht="15.75" hidden="false" customHeight="fals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customFormat="false" ht="15.75" hidden="false" customHeight="fals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customFormat="false" ht="15.75" hidden="false" customHeight="fals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customFormat="false" ht="15.75" hidden="false" customHeight="fals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customFormat="false" ht="15.75" hidden="false" customHeight="fals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customFormat="false" ht="15.75" hidden="false" customHeight="fals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customFormat="false" ht="15.75" hidden="false" customHeight="fals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customFormat="false" ht="15.75" hidden="false" customHeight="fals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customFormat="false" ht="15.75" hidden="false" customHeight="fals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customFormat="false" ht="15.75" hidden="false" customHeight="fals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customFormat="false" ht="15.75" hidden="false" customHeight="fals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customFormat="false" ht="15.75" hidden="false" customHeight="fals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customFormat="false" ht="15.75" hidden="false" customHeight="fals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customFormat="false" ht="15.75" hidden="false" customHeight="fals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customFormat="false" ht="15.75" hidden="false" customHeight="fals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customFormat="false" ht="15.75" hidden="false" customHeight="fals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customFormat="false" ht="15.75" hidden="false" customHeight="fals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customFormat="false" ht="15.75" hidden="false" customHeight="fals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customFormat="false" ht="15.75" hidden="false" customHeight="fals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customFormat="false" ht="15.75" hidden="false" customHeight="fals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customFormat="false" ht="15.75" hidden="false" customHeight="fals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customFormat="false" ht="15.75" hidden="false" customHeight="fals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customFormat="false" ht="15.75" hidden="false" customHeight="fals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customFormat="false" ht="15.75" hidden="false" customHeight="fals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customFormat="false" ht="15.75" hidden="false" customHeight="fals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customFormat="false" ht="15.75" hidden="false" customHeight="fals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customFormat="false" ht="15.75" hidden="false" customHeight="fals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customFormat="false" ht="15.75" hidden="false" customHeight="fals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customFormat="false" ht="15.75" hidden="false" customHeight="fals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customFormat="false" ht="15.75" hidden="false" customHeight="fals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customFormat="false" ht="15.75" hidden="false" customHeight="fals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customFormat="false" ht="15.75" hidden="false" customHeight="fals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customFormat="false" ht="15.75" hidden="false" customHeight="fals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customFormat="false" ht="15.75" hidden="false" customHeight="fals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customFormat="false" ht="15.75" hidden="false" customHeight="fals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customFormat="false" ht="15.75" hidden="false" customHeight="fals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customFormat="false" ht="15.75" hidden="false" customHeight="fals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customFormat="false" ht="15.75" hidden="false" customHeight="fals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customFormat="false" ht="15.75" hidden="false" customHeight="fals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customFormat="false" ht="15.75" hidden="false" customHeight="fals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customFormat="false" ht="15.75" hidden="false" customHeight="fals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customFormat="false" ht="15.75" hidden="false" customHeight="fals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customFormat="false" ht="15.75" hidden="false" customHeight="fals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customFormat="false" ht="15.75" hidden="false" customHeight="fals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customFormat="false" ht="15.75" hidden="false" customHeight="fals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customFormat="false" ht="15.75" hidden="false" customHeight="fals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customFormat="false" ht="15.75" hidden="false" customHeight="fals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customFormat="false" ht="15.75" hidden="false" customHeight="fals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customFormat="false" ht="15.75" hidden="false" customHeight="fals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customFormat="false" ht="15.75" hidden="false" customHeight="fals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customFormat="false" ht="15.75" hidden="false" customHeight="fals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customFormat="false" ht="15.75" hidden="false" customHeight="fals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customFormat="false" ht="15.75" hidden="false" customHeight="fals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customFormat="false" ht="15.75" hidden="false" customHeight="fals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customFormat="false" ht="15.75" hidden="false" customHeight="fals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customFormat="false" ht="15.75" hidden="false" customHeight="fals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customFormat="false" ht="15.75" hidden="false" customHeight="fals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customFormat="false" ht="15.75" hidden="false" customHeight="fals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customFormat="false" ht="15.75" hidden="false" customHeight="fals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customFormat="false" ht="15.75" hidden="false" customHeight="fals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customFormat="false" ht="15.75" hidden="false" customHeight="fals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customFormat="false" ht="15.75" hidden="false" customHeight="fals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customFormat="false" ht="15.75" hidden="false" customHeight="fals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customFormat="false" ht="15.75" hidden="false" customHeight="fals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customFormat="false" ht="15.75" hidden="false" customHeight="fals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customFormat="false" ht="15.75" hidden="false" customHeight="fals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customFormat="false" ht="15.75" hidden="false" customHeight="fals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customFormat="false" ht="15.75" hidden="false" customHeight="fals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customFormat="false" ht="15.75" hidden="false" customHeight="fals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customFormat="false" ht="15.75" hidden="false" customHeight="fals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customFormat="false" ht="15.75" hidden="false" customHeight="fals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customFormat="false" ht="15.75" hidden="false" customHeight="fals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customFormat="false" ht="15.75" hidden="false" customHeight="fals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customFormat="false" ht="15.75" hidden="false" customHeight="fals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customFormat="false" ht="15.75" hidden="false" customHeight="fals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customFormat="false" ht="15.75" hidden="false" customHeight="fals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customFormat="false" ht="15.75" hidden="false" customHeight="fals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customFormat="false" ht="15.75" hidden="false" customHeight="fals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customFormat="false" ht="15.75" hidden="false" customHeight="fals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customFormat="false" ht="15.75" hidden="false" customHeight="fals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customFormat="false" ht="15.75" hidden="false" customHeight="fals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customFormat="false" ht="15.75" hidden="false" customHeight="fals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customFormat="false" ht="15.75" hidden="false" customHeight="fals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customFormat="false" ht="15.75" hidden="false" customHeight="fals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customFormat="false" ht="15.75" hidden="false" customHeight="fals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customFormat="false" ht="15.75" hidden="false" customHeight="fals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customFormat="false" ht="15.75" hidden="false" customHeight="fals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customFormat="false" ht="15.75" hidden="false" customHeight="fals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2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customFormat="false" ht="15.75" hidden="false" customHeight="fals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customFormat="false" ht="15.75" hidden="false" customHeight="fals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customFormat="false" ht="15.75" hidden="false" customHeight="fals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customFormat="false" ht="15.75" hidden="false" customHeight="fals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customFormat="false" ht="15.75" hidden="false" customHeight="fals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customFormat="false" ht="15.75" hidden="false" customHeight="fals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customFormat="false" ht="15.75" hidden="false" customHeight="fals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customFormat="false" ht="15.75" hidden="false" customHeight="fals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customFormat="false" ht="15.75" hidden="false" customHeight="fals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customFormat="false" ht="15.75" hidden="false" customHeight="fals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customFormat="false" ht="15.75" hidden="false" customHeight="fals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customFormat="false" ht="15.75" hidden="false" customHeight="fals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customFormat="false" ht="15.75" hidden="false" customHeight="fals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customFormat="false" ht="15.75" hidden="false" customHeight="fals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customFormat="false" ht="15.75" hidden="false" customHeight="fals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customFormat="false" ht="15.75" hidden="false" customHeight="fals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customFormat="false" ht="15.75" hidden="false" customHeight="fals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customFormat="false" ht="15.75" hidden="false" customHeight="fals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customFormat="false" ht="15.75" hidden="false" customHeight="fals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customFormat="false" ht="15.75" hidden="false" customHeight="fals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customFormat="false" ht="15.75" hidden="false" customHeight="fals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customFormat="false" ht="15.75" hidden="false" customHeight="fals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customFormat="false" ht="15.75" hidden="false" customHeight="fals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customFormat="false" ht="15.75" hidden="false" customHeight="fals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customFormat="false" ht="15.75" hidden="false" customHeight="fals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2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customFormat="false" ht="15.75" hidden="false" customHeight="fals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2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customFormat="false" ht="15.75" hidden="false" customHeight="fals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2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customFormat="false" ht="15.75" hidden="false" customHeight="fals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customFormat="false" ht="15.75" hidden="false" customHeight="fals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2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customFormat="false" ht="15.75" hidden="false" customHeight="fals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2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customFormat="false" ht="15.75" hidden="false" customHeight="fals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2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customFormat="false" ht="15.75" hidden="false" customHeight="fals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customFormat="false" ht="15.75" hidden="false" customHeight="fals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2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customFormat="false" ht="15.75" hidden="false" customHeight="fals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2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customFormat="false" ht="15.75" hidden="false" customHeight="fals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customFormat="false" ht="15.75" hidden="false" customHeight="fals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2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customFormat="false" ht="15.75" hidden="false" customHeight="fals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2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customFormat="false" ht="15.75" hidden="false" customHeight="fals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2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customFormat="false" ht="15.75" hidden="false" customHeight="fals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2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customFormat="false" ht="15.75" hidden="false" customHeight="fals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customFormat="false" ht="15.75" hidden="false" customHeight="fals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customFormat="false" ht="15.75" hidden="false" customHeight="fals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customFormat="false" ht="15.75" hidden="false" customHeight="fals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customFormat="false" ht="15.75" hidden="false" customHeight="fals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2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customFormat="false" ht="15.75" hidden="false" customHeight="fals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2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customFormat="false" ht="15.75" hidden="false" customHeight="fals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2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customFormat="false" ht="15.75" hidden="false" customHeight="fals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customFormat="false" ht="15.75" hidden="false" customHeight="fals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customFormat="false" ht="15.75" hidden="false" customHeight="fals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customFormat="false" ht="15.75" hidden="false" customHeight="fals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2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customFormat="false" ht="15.75" hidden="false" customHeight="fals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2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customFormat="false" ht="15.75" hidden="false" customHeight="fals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2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customFormat="false" ht="15.75" hidden="false" customHeight="fals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customFormat="false" ht="15.75" hidden="false" customHeight="fals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2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customFormat="false" ht="15.75" hidden="false" customHeight="fals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2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customFormat="false" ht="15.75" hidden="false" customHeight="fals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2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customFormat="false" ht="15.75" hidden="false" customHeight="fals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2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customFormat="false" ht="15.75" hidden="false" customHeight="fals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2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customFormat="false" ht="15.75" hidden="false" customHeight="fals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customFormat="false" ht="15.75" hidden="false" customHeight="fals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customFormat="false" ht="15.75" hidden="false" customHeight="fals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customFormat="false" ht="15.75" hidden="false" customHeight="fals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2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customFormat="false" ht="15.75" hidden="false" customHeight="fals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2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customFormat="false" ht="15.75" hidden="false" customHeight="fals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customFormat="false" ht="15.75" hidden="false" customHeight="fals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customFormat="false" ht="15.75" hidden="false" customHeight="fals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2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customFormat="false" ht="15.75" hidden="false" customHeight="fals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2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customFormat="false" ht="15.75" hidden="false" customHeight="fals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2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customFormat="false" ht="15.75" hidden="false" customHeight="fals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2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customFormat="false" ht="15.75" hidden="false" customHeight="fals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2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customFormat="false" ht="15.75" hidden="false" customHeight="fals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customFormat="false" ht="15.75" hidden="false" customHeight="fals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2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customFormat="false" ht="15.75" hidden="false" customHeight="fals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2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customFormat="false" ht="15.75" hidden="false" customHeight="fals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2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customFormat="false" ht="15.75" hidden="false" customHeight="fals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2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customFormat="false" ht="15.75" hidden="false" customHeight="fals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customFormat="false" ht="15.75" hidden="false" customHeight="fals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2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customFormat="false" ht="15.75" hidden="false" customHeight="fals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customFormat="false" ht="15.75" hidden="false" customHeight="fals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2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customFormat="false" ht="15.75" hidden="false" customHeight="fals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customFormat="false" ht="15.75" hidden="false" customHeight="fals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2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customFormat="false" ht="15.75" hidden="false" customHeight="fals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2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customFormat="false" ht="15.75" hidden="false" customHeight="fals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2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customFormat="false" ht="15.75" hidden="false" customHeight="fals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2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customFormat="false" ht="15.75" hidden="false" customHeight="fals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2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customFormat="false" ht="15.75" hidden="false" customHeight="fals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customFormat="false" ht="15.75" hidden="false" customHeight="fals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2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customFormat="false" ht="15.75" hidden="false" customHeight="fals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customFormat="false" ht="15.75" hidden="false" customHeight="fals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2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customFormat="false" ht="15.75" hidden="false" customHeight="fals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2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customFormat="false" ht="15.75" hidden="false" customHeight="fals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2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customFormat="false" ht="15.75" hidden="false" customHeight="fals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2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customFormat="false" ht="15.75" hidden="false" customHeight="fals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2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customFormat="false" ht="15.75" hidden="false" customHeight="fals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2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customFormat="false" ht="15.75" hidden="false" customHeight="fals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2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customFormat="false" ht="15.75" hidden="false" customHeight="fals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customFormat="false" ht="15.75" hidden="false" customHeight="fals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customFormat="false" ht="15.75" hidden="false" customHeight="fals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2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customFormat="false" ht="15.75" hidden="false" customHeight="fals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2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customFormat="false" ht="15.75" hidden="false" customHeight="fals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2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customFormat="false" ht="15.75" hidden="false" customHeight="fals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2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customFormat="false" ht="15.75" hidden="false" customHeight="fals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2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customFormat="false" ht="15.75" hidden="false" customHeight="fals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2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customFormat="false" ht="15.75" hidden="false" customHeight="fals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2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customFormat="false" ht="15.75" hidden="false" customHeight="fals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customFormat="false" ht="15.75" hidden="false" customHeight="fals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customFormat="false" ht="15.75" hidden="false" customHeight="fals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2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customFormat="false" ht="15.75" hidden="false" customHeight="fals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2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customFormat="false" ht="15.75" hidden="false" customHeight="fals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2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customFormat="false" ht="15.75" hidden="false" customHeight="fals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2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customFormat="false" ht="15.75" hidden="false" customHeight="fals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2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customFormat="false" ht="15.75" hidden="false" customHeight="fals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2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customFormat="false" ht="15.75" hidden="false" customHeight="fals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2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customFormat="false" ht="15.75" hidden="false" customHeight="fals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2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customFormat="false" ht="15.75" hidden="false" customHeight="fals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2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customFormat="false" ht="15.75" hidden="false" customHeight="fals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2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customFormat="false" ht="15.75" hidden="false" customHeight="fals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customFormat="false" ht="15.75" hidden="false" customHeight="fals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customFormat="false" ht="15.75" hidden="false" customHeight="fals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2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customFormat="false" ht="15.75" hidden="false" customHeight="fals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2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customFormat="false" ht="15.75" hidden="false" customHeight="fals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2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customFormat="false" ht="15.75" hidden="false" customHeight="fals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customFormat="false" ht="15.75" hidden="false" customHeight="fals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customFormat="false" ht="15.75" hidden="false" customHeight="fals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2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customFormat="false" ht="15.75" hidden="false" customHeight="fals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2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customFormat="false" ht="15.75" hidden="false" customHeight="fals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customFormat="false" ht="15.75" hidden="false" customHeight="fals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2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customFormat="false" ht="15.75" hidden="false" customHeight="fals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2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customFormat="false" ht="15.75" hidden="false" customHeight="fals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2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customFormat="false" ht="15.75" hidden="false" customHeight="fals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2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customFormat="false" ht="15.75" hidden="false" customHeight="fals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2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customFormat="false" ht="15.75" hidden="false" customHeight="fals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2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customFormat="false" ht="15.75" hidden="false" customHeight="fals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2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customFormat="false" ht="15.75" hidden="false" customHeight="fals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2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customFormat="false" ht="15.75" hidden="false" customHeight="fals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2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customFormat="false" ht="15.75" hidden="false" customHeight="fals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2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customFormat="false" ht="15.75" hidden="false" customHeight="fals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2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customFormat="false" ht="15.75" hidden="false" customHeight="fals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2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customFormat="false" ht="15.75" hidden="false" customHeight="fals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2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customFormat="false" ht="15.75" hidden="false" customHeight="fals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2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customFormat="false" ht="15.75" hidden="false" customHeight="fals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customFormat="false" ht="15.75" hidden="false" customHeight="fals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2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customFormat="false" ht="15.75" hidden="false" customHeight="fals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2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customFormat="false" ht="15.75" hidden="false" customHeight="fals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2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customFormat="false" ht="15.75" hidden="false" customHeight="fals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2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customFormat="false" ht="15.75" hidden="false" customHeight="fals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2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customFormat="false" ht="15.75" hidden="false" customHeight="fals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2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customFormat="false" ht="15.75" hidden="false" customHeight="fals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2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customFormat="false" ht="15.75" hidden="false" customHeight="fals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customFormat="false" ht="15.75" hidden="false" customHeight="fals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customFormat="false" ht="15.75" hidden="false" customHeight="fals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2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customFormat="false" ht="15.75" hidden="false" customHeight="fals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2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customFormat="false" ht="15.75" hidden="false" customHeight="fals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2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customFormat="false" ht="15.75" hidden="false" customHeight="fals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2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customFormat="false" ht="15.75" hidden="false" customHeight="fals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2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customFormat="false" ht="15.75" hidden="false" customHeight="fals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2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customFormat="false" ht="15.75" hidden="false" customHeight="fals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customFormat="false" ht="15.75" hidden="false" customHeight="fals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customFormat="false" ht="15.75" hidden="false" customHeight="fals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2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customFormat="false" ht="15.75" hidden="false" customHeight="fals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2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customFormat="false" ht="15.75" hidden="false" customHeight="fals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customFormat="false" ht="15.75" hidden="false" customHeight="fals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customFormat="false" ht="15.75" hidden="false" customHeight="fals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2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customFormat="false" ht="15.75" hidden="false" customHeight="fals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2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customFormat="false" ht="15.75" hidden="false" customHeight="fals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2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customFormat="false" ht="15.75" hidden="false" customHeight="fals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2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customFormat="false" ht="15.75" hidden="false" customHeight="fals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customFormat="false" ht="15.75" hidden="false" customHeight="fals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customFormat="false" ht="15.75" hidden="false" customHeight="fals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customFormat="false" ht="15.75" hidden="false" customHeight="fals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2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customFormat="false" ht="15.75" hidden="false" customHeight="fals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customFormat="false" ht="15.75" hidden="false" customHeight="fals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2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customFormat="false" ht="15.75" hidden="false" customHeight="fals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customFormat="false" ht="15.75" hidden="false" customHeight="fals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customFormat="false" ht="15.75" hidden="false" customHeight="fals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2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customFormat="false" ht="15.75" hidden="false" customHeight="fals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2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customFormat="false" ht="15.75" hidden="false" customHeight="fals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customFormat="false" ht="15.75" hidden="false" customHeight="fals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2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customFormat="false" ht="15.75" hidden="false" customHeight="fals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2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customFormat="false" ht="15.75" hidden="false" customHeight="fals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customFormat="false" ht="15.75" hidden="false" customHeight="fals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2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customFormat="false" ht="15.75" hidden="false" customHeight="fals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2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customFormat="false" ht="15.75" hidden="false" customHeight="fals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2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customFormat="false" ht="15.75" hidden="false" customHeight="fals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2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customFormat="false" ht="15.75" hidden="false" customHeight="fals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2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customFormat="false" ht="15.75" hidden="false" customHeight="fals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customFormat="false" ht="15.75" hidden="false" customHeight="fals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2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customFormat="false" ht="15.75" hidden="false" customHeight="fals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2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customFormat="false" ht="15.75" hidden="false" customHeight="fals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2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customFormat="false" ht="15.75" hidden="false" customHeight="fals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2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customFormat="false" ht="15.75" hidden="false" customHeight="fals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2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customFormat="false" ht="15.75" hidden="false" customHeight="fals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2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customFormat="false" ht="15.75" hidden="false" customHeight="fals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2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customFormat="false" ht="15.75" hidden="false" customHeight="fals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2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customFormat="false" ht="15.75" hidden="false" customHeight="fals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2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customFormat="false" ht="15.75" hidden="false" customHeight="fals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2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customFormat="false" ht="15.75" hidden="false" customHeight="fals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2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customFormat="false" ht="15.75" hidden="false" customHeight="fals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2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customFormat="false" ht="15.75" hidden="false" customHeight="fals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2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customFormat="false" ht="15.75" hidden="false" customHeight="fals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2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customFormat="false" ht="15.75" hidden="false" customHeight="fals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2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customFormat="false" ht="15.75" hidden="false" customHeight="fals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2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customFormat="false" ht="15.75" hidden="false" customHeight="fals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customFormat="false" ht="15.75" hidden="false" customHeight="fals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2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customFormat="false" ht="15.75" hidden="false" customHeight="fals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2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customFormat="false" ht="15.75" hidden="false" customHeight="fals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2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customFormat="false" ht="15.75" hidden="false" customHeight="fals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customFormat="false" ht="15.75" hidden="false" customHeight="fals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2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customFormat="false" ht="15.75" hidden="false" customHeight="fals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2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customFormat="false" ht="15.75" hidden="false" customHeight="fals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customFormat="false" ht="15.75" hidden="false" customHeight="fals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customFormat="false" ht="15.75" hidden="false" customHeight="fals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customFormat="false" ht="15.75" hidden="false" customHeight="fals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2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customFormat="false" ht="15.75" hidden="false" customHeight="fals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2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customFormat="false" ht="15.75" hidden="false" customHeight="fals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2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customFormat="false" ht="15.75" hidden="false" customHeight="fals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2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customFormat="false" ht="15.75" hidden="false" customHeight="fals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2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customFormat="false" ht="15.75" hidden="false" customHeight="fals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2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customFormat="false" ht="15.75" hidden="false" customHeight="fals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2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customFormat="false" ht="15.75" hidden="false" customHeight="fals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2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customFormat="false" ht="15.75" hidden="false" customHeight="fals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2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customFormat="false" ht="15.75" hidden="false" customHeight="fals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2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customFormat="false" ht="15.75" hidden="false" customHeight="fals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2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customFormat="false" ht="15.75" hidden="false" customHeight="fals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2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customFormat="false" ht="15.75" hidden="false" customHeight="fals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2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customFormat="false" ht="15.75" hidden="false" customHeight="fals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2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customFormat="false" ht="15.75" hidden="false" customHeight="fals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2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customFormat="false" ht="15.75" hidden="false" customHeight="fals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2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customFormat="false" ht="15.75" hidden="false" customHeight="fals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2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customFormat="false" ht="15.75" hidden="false" customHeight="fals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2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customFormat="false" ht="15.75" hidden="false" customHeight="fals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2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customFormat="false" ht="15.75" hidden="false" customHeight="fals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2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customFormat="false" ht="15.75" hidden="false" customHeight="fals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2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customFormat="false" ht="15.75" hidden="false" customHeight="fals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2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customFormat="false" ht="15.75" hidden="false" customHeight="fals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2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customFormat="false" ht="15.75" hidden="false" customHeight="fals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2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customFormat="false" ht="15.75" hidden="false" customHeight="fals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2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customFormat="false" ht="15.75" hidden="false" customHeight="fals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2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customFormat="false" ht="15.75" hidden="false" customHeight="fals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2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customFormat="false" ht="15.75" hidden="false" customHeight="fals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2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customFormat="false" ht="15.75" hidden="false" customHeight="fals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2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customFormat="false" ht="15.75" hidden="false" customHeight="fals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2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customFormat="false" ht="15.75" hidden="false" customHeight="fals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2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customFormat="false" ht="15.75" hidden="false" customHeight="fals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2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customFormat="false" ht="15.75" hidden="false" customHeight="fals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2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customFormat="false" ht="15.75" hidden="false" customHeight="fals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2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customFormat="false" ht="15.75" hidden="false" customHeight="fals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2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customFormat="false" ht="15.75" hidden="false" customHeight="fals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2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customFormat="false" ht="15.75" hidden="false" customHeight="fals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2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customFormat="false" ht="15.75" hidden="false" customHeight="fals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2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customFormat="false" ht="15.75" hidden="false" customHeight="fals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2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customFormat="false" ht="15.75" hidden="false" customHeight="fals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2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customFormat="false" ht="15.75" hidden="false" customHeight="fals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2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customFormat="false" ht="15.75" hidden="false" customHeight="fals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2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customFormat="false" ht="15.75" hidden="false" customHeight="fals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2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customFormat="false" ht="15.75" hidden="false" customHeight="fals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2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customFormat="false" ht="15.75" hidden="false" customHeight="fals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2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customFormat="false" ht="15.75" hidden="false" customHeight="fals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2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customFormat="false" ht="15.75" hidden="false" customHeight="fals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2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customFormat="false" ht="15.75" hidden="false" customHeight="fals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2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customFormat="false" ht="15.75" hidden="false" customHeight="fals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2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customFormat="false" ht="15.75" hidden="false" customHeight="fals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2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customFormat="false" ht="15.75" hidden="false" customHeight="fals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2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customFormat="false" ht="15.75" hidden="false" customHeight="fals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2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customFormat="false" ht="15.75" hidden="false" customHeight="fals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2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customFormat="false" ht="15.75" hidden="false" customHeight="fals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2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customFormat="false" ht="15.75" hidden="false" customHeight="fals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2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customFormat="false" ht="15.75" hidden="false" customHeight="fals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2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customFormat="false" ht="15.75" hidden="false" customHeight="fals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2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customFormat="false" ht="15.75" hidden="false" customHeight="fals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2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customFormat="false" ht="15.75" hidden="false" customHeight="fals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2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customFormat="false" ht="15.75" hidden="false" customHeight="fals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2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customFormat="false" ht="15.75" hidden="false" customHeight="fals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2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customFormat="false" ht="15.75" hidden="false" customHeight="fals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2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customFormat="false" ht="15.75" hidden="false" customHeight="fals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2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customFormat="false" ht="15.75" hidden="false" customHeight="fals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2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customFormat="false" ht="15.75" hidden="false" customHeight="fals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2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customFormat="false" ht="15.75" hidden="false" customHeight="fals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2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customFormat="false" ht="15.75" hidden="false" customHeight="fals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2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customFormat="false" ht="15.75" hidden="false" customHeight="fals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2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customFormat="false" ht="15.75" hidden="false" customHeight="fals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2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customFormat="false" ht="15.75" hidden="false" customHeight="fals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2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customFormat="false" ht="15.75" hidden="false" customHeight="fals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2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customFormat="false" ht="15.75" hidden="false" customHeight="fals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2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customFormat="false" ht="15.75" hidden="false" customHeight="fals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2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customFormat="false" ht="15.75" hidden="false" customHeight="fals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2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customFormat="false" ht="15.75" hidden="false" customHeight="fals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2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customFormat="false" ht="15.75" hidden="false" customHeight="fals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2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customFormat="false" ht="15.75" hidden="false" customHeight="fals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2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customFormat="false" ht="15.75" hidden="false" customHeight="fals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2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customFormat="false" ht="15.75" hidden="false" customHeight="fals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2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customFormat="false" ht="15.75" hidden="false" customHeight="fals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2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customFormat="false" ht="15.75" hidden="false" customHeight="fals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2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customFormat="false" ht="15.75" hidden="false" customHeight="fals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2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customFormat="false" ht="15.75" hidden="false" customHeight="fals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2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customFormat="false" ht="15.75" hidden="false" customHeight="fals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2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customFormat="false" ht="15.75" hidden="false" customHeight="fals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2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customFormat="false" ht="15.75" hidden="false" customHeight="fals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2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customFormat="false" ht="15.75" hidden="false" customHeight="fals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2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customFormat="false" ht="15.75" hidden="false" customHeight="fals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2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customFormat="false" ht="15.75" hidden="false" customHeight="fals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2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customFormat="false" ht="15.75" hidden="false" customHeight="fals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2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customFormat="false" ht="15.75" hidden="false" customHeight="fals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2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customFormat="false" ht="15.75" hidden="false" customHeight="fals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2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customFormat="false" ht="15.75" hidden="false" customHeight="fals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2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customFormat="false" ht="15.75" hidden="false" customHeight="fals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2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customFormat="false" ht="15.75" hidden="false" customHeight="fals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2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customFormat="false" ht="15.75" hidden="false" customHeight="fals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2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customFormat="false" ht="15.75" hidden="false" customHeight="fals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2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customFormat="false" ht="15.75" hidden="false" customHeight="fals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2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customFormat="false" ht="15.75" hidden="false" customHeight="fals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2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customFormat="false" ht="15.75" hidden="false" customHeight="fals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2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customFormat="false" ht="15.75" hidden="false" customHeight="fals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2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customFormat="false" ht="15.75" hidden="false" customHeight="fals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2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customFormat="false" ht="15.75" hidden="false" customHeight="fals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2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customFormat="false" ht="15.75" hidden="false" customHeight="fals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2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customFormat="false" ht="15.75" hidden="false" customHeight="fals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2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customFormat="false" ht="15.75" hidden="false" customHeight="fals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2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customFormat="false" ht="15.75" hidden="false" customHeight="fals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2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customFormat="false" ht="15.75" hidden="false" customHeight="fals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2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customFormat="false" ht="15.75" hidden="false" customHeight="fals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2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customFormat="false" ht="15.75" hidden="false" customHeight="fals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2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customFormat="false" ht="15.75" hidden="false" customHeight="fals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2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customFormat="false" ht="15.75" hidden="false" customHeight="fals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2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customFormat="false" ht="15.75" hidden="false" customHeight="fals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2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customFormat="false" ht="15.75" hidden="false" customHeight="fals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2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customFormat="false" ht="15.75" hidden="false" customHeight="fals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2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customFormat="false" ht="15.75" hidden="false" customHeight="fals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2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customFormat="false" ht="15.75" hidden="false" customHeight="fals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2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customFormat="false" ht="15.75" hidden="false" customHeight="fals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2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customFormat="false" ht="15.75" hidden="false" customHeight="fals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2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customFormat="false" ht="15.75" hidden="false" customHeight="fals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2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customFormat="false" ht="15.75" hidden="false" customHeight="fals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2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customFormat="false" ht="15.75" hidden="false" customHeight="fals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2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customFormat="false" ht="15.75" hidden="false" customHeight="fals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2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customFormat="false" ht="15.75" hidden="false" customHeight="fals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2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customFormat="false" ht="15.75" hidden="false" customHeight="fals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2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customFormat="false" ht="15.75" hidden="false" customHeight="fals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2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customFormat="false" ht="15.75" hidden="false" customHeight="fals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2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customFormat="false" ht="15.75" hidden="false" customHeight="fals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2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customFormat="false" ht="15.75" hidden="false" customHeight="fals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2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customFormat="false" ht="15.75" hidden="false" customHeight="fals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2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customFormat="false" ht="15.75" hidden="false" customHeight="fals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2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customFormat="false" ht="15.75" hidden="false" customHeight="fals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2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customFormat="false" ht="15.75" hidden="false" customHeight="fals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2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customFormat="false" ht="15.75" hidden="false" customHeight="fals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2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customFormat="false" ht="15.75" hidden="false" customHeight="fals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2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customFormat="false" ht="15.75" hidden="false" customHeight="fals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2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customFormat="false" ht="15.75" hidden="false" customHeight="fals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2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customFormat="false" ht="15.75" hidden="false" customHeight="fals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2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customFormat="false" ht="15.75" hidden="false" customHeight="fals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2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customFormat="false" ht="15.75" hidden="false" customHeight="fals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2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customFormat="false" ht="15.75" hidden="false" customHeight="fals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2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customFormat="false" ht="15.75" hidden="false" customHeight="fals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2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customFormat="false" ht="15.75" hidden="false" customHeight="fals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2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customFormat="false" ht="15.75" hidden="false" customHeight="fals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2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customFormat="false" ht="15.75" hidden="false" customHeight="fals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2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customFormat="false" ht="15.75" hidden="false" customHeight="fals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2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customFormat="false" ht="15.75" hidden="false" customHeight="fals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2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customFormat="false" ht="15.75" hidden="false" customHeight="fals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2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customFormat="false" ht="15.75" hidden="false" customHeight="fals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2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customFormat="false" ht="15.75" hidden="false" customHeight="fals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2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customFormat="false" ht="15.75" hidden="false" customHeight="fals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2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customFormat="false" ht="15.75" hidden="false" customHeight="fals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2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customFormat="false" ht="15.75" hidden="false" customHeight="fals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2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customFormat="false" ht="15.75" hidden="false" customHeight="fals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2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customFormat="false" ht="15.75" hidden="false" customHeight="fals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2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customFormat="false" ht="15.75" hidden="false" customHeight="fals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2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customFormat="false" ht="15.75" hidden="false" customHeight="fals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2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customFormat="false" ht="15.75" hidden="false" customHeight="fals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2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customFormat="false" ht="15.75" hidden="false" customHeight="fals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2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customFormat="false" ht="15.75" hidden="false" customHeight="fals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2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customFormat="false" ht="15.75" hidden="false" customHeight="fals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2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customFormat="false" ht="15.75" hidden="false" customHeight="fals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2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customFormat="false" ht="15.75" hidden="false" customHeight="fals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2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customFormat="false" ht="15.75" hidden="false" customHeight="fals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2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customFormat="false" ht="15.75" hidden="false" customHeight="fals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2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customFormat="false" ht="15.75" hidden="false" customHeight="fals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2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customFormat="false" ht="15.75" hidden="false" customHeight="fals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2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customFormat="false" ht="15.75" hidden="false" customHeight="fals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2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customFormat="false" ht="15.75" hidden="false" customHeight="fals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2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customFormat="false" ht="15.75" hidden="false" customHeight="fals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2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customFormat="false" ht="15.75" hidden="false" customHeight="fals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2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customFormat="false" ht="15.75" hidden="false" customHeight="fals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2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customFormat="false" ht="15.75" hidden="false" customHeight="fals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2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customFormat="false" ht="15.75" hidden="false" customHeight="fals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2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customFormat="false" ht="15.75" hidden="false" customHeight="fals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2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customFormat="false" ht="15.75" hidden="false" customHeight="fals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2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customFormat="false" ht="15.75" hidden="false" customHeight="fals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2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customFormat="false" ht="15.75" hidden="false" customHeight="fals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2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customFormat="false" ht="15.75" hidden="false" customHeight="fals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2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customFormat="false" ht="15.75" hidden="false" customHeight="fals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2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customFormat="false" ht="15.75" hidden="false" customHeight="fals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2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customFormat="false" ht="15.75" hidden="false" customHeight="fals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2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customFormat="false" ht="15.75" hidden="false" customHeight="fals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2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customFormat="false" ht="15.75" hidden="false" customHeight="fals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2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customFormat="false" ht="15.75" hidden="false" customHeight="fals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2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customFormat="false" ht="15.75" hidden="false" customHeight="fals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2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customFormat="false" ht="15.75" hidden="false" customHeight="fals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2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customFormat="false" ht="15.75" hidden="false" customHeight="fals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2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customFormat="false" ht="15.75" hidden="false" customHeight="fals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2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customFormat="false" ht="15.75" hidden="false" customHeight="fals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2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customFormat="false" ht="15.75" hidden="false" customHeight="fals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2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customFormat="false" ht="15.75" hidden="false" customHeight="fals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2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customFormat="false" ht="15.75" hidden="false" customHeight="fals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2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customFormat="false" ht="15.75" hidden="false" customHeight="fals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2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customFormat="false" ht="15.75" hidden="false" customHeight="fals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2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customFormat="false" ht="15.75" hidden="false" customHeight="fals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2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customFormat="false" ht="15.75" hidden="false" customHeight="fals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2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customFormat="false" ht="15.75" hidden="false" customHeight="fals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2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customFormat="false" ht="15.75" hidden="false" customHeight="fals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2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customFormat="false" ht="15.75" hidden="false" customHeight="fals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2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customFormat="false" ht="15.75" hidden="false" customHeight="fals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2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customFormat="false" ht="15.75" hidden="false" customHeight="fals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2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customFormat="false" ht="15.75" hidden="false" customHeight="fals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2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customFormat="false" ht="15.75" hidden="false" customHeight="fals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2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customFormat="false" ht="15.75" hidden="false" customHeight="fals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2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customFormat="false" ht="15.75" hidden="false" customHeight="fals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2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customFormat="false" ht="15.75" hidden="false" customHeight="fals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2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customFormat="false" ht="15.75" hidden="false" customHeight="fals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2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customFormat="false" ht="15.75" hidden="false" customHeight="fals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2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customFormat="false" ht="15.75" hidden="false" customHeight="fals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2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customFormat="false" ht="15.75" hidden="false" customHeight="fals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2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customFormat="false" ht="15.75" hidden="false" customHeight="fals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2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customFormat="false" ht="15.75" hidden="false" customHeight="fals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2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customFormat="false" ht="15.75" hidden="false" customHeight="fals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2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customFormat="false" ht="15.75" hidden="false" customHeight="fals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2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customFormat="false" ht="15.75" hidden="false" customHeight="fals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2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customFormat="false" ht="15.75" hidden="false" customHeight="fals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2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customFormat="false" ht="15.75" hidden="false" customHeight="fals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2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customFormat="false" ht="15.75" hidden="false" customHeight="fals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2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customFormat="false" ht="15.75" hidden="false" customHeight="fals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2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customFormat="false" ht="15.75" hidden="false" customHeight="fals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2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customFormat="false" ht="15.75" hidden="false" customHeight="fals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2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customFormat="false" ht="15.75" hidden="false" customHeight="fals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2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customFormat="false" ht="15.75" hidden="false" customHeight="fals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2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customFormat="false" ht="15.75" hidden="false" customHeight="fals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2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customFormat="false" ht="15.75" hidden="false" customHeight="fals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2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customFormat="false" ht="15.75" hidden="false" customHeight="fals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2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customFormat="false" ht="15.75" hidden="false" customHeight="fals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2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customFormat="false" ht="15.75" hidden="false" customHeight="fals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2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customFormat="false" ht="15.75" hidden="false" customHeight="fals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2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customFormat="false" ht="15.75" hidden="false" customHeight="fals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2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customFormat="false" ht="15.75" hidden="false" customHeight="fals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2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customFormat="false" ht="15.75" hidden="false" customHeight="fals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2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customFormat="false" ht="15.75" hidden="false" customHeight="fals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2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customFormat="false" ht="15.75" hidden="false" customHeight="fals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2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customFormat="false" ht="15.75" hidden="false" customHeight="fals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2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customFormat="false" ht="15.75" hidden="false" customHeight="fals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2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customFormat="false" ht="15.75" hidden="false" customHeight="fals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2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customFormat="false" ht="15.75" hidden="false" customHeight="fals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2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customFormat="false" ht="15.75" hidden="false" customHeight="fals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2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customFormat="false" ht="15.75" hidden="false" customHeight="fals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2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customFormat="false" ht="15.75" hidden="false" customHeight="fals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2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customFormat="false" ht="15.75" hidden="false" customHeight="fals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2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customFormat="false" ht="15.75" hidden="false" customHeight="fals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2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customFormat="false" ht="15.75" hidden="false" customHeight="fals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2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customFormat="false" ht="15.75" hidden="false" customHeight="fals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2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customFormat="false" ht="15.75" hidden="false" customHeight="fals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2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customFormat="false" ht="15.75" hidden="false" customHeight="fals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2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customFormat="false" ht="15.75" hidden="false" customHeight="fals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2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customFormat="false" ht="15.75" hidden="false" customHeight="fals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2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customFormat="false" ht="15.75" hidden="false" customHeight="fals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2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customFormat="false" ht="15.75" hidden="false" customHeight="fals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2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customFormat="false" ht="15.75" hidden="false" customHeight="fals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2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customFormat="false" ht="15.75" hidden="false" customHeight="fals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2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customFormat="false" ht="15.75" hidden="false" customHeight="fals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2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customFormat="false" ht="15.75" hidden="false" customHeight="fals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2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customFormat="false" ht="15.75" hidden="false" customHeight="fals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2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customFormat="false" ht="15.75" hidden="false" customHeight="fals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2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customFormat="false" ht="15.75" hidden="false" customHeight="fals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2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customFormat="false" ht="15.75" hidden="false" customHeight="fals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2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customFormat="false" ht="15.75" hidden="false" customHeight="fals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2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customFormat="false" ht="15.75" hidden="false" customHeight="fals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2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customFormat="false" ht="15.75" hidden="false" customHeight="fals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2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customFormat="false" ht="15.75" hidden="false" customHeight="fals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2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customFormat="false" ht="15.75" hidden="false" customHeight="fals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2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customFormat="false" ht="15.75" hidden="false" customHeight="fals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2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customFormat="false" ht="15.75" hidden="false" customHeight="fals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2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customFormat="false" ht="15.75" hidden="false" customHeight="fals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2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customFormat="false" ht="15.75" hidden="false" customHeight="fals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2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customFormat="false" ht="15.75" hidden="false" customHeight="fals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2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customFormat="false" ht="15.75" hidden="false" customHeight="fals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2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customFormat="false" ht="15.75" hidden="false" customHeight="fals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2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customFormat="false" ht="15.75" hidden="false" customHeight="fals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2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customFormat="false" ht="15.75" hidden="false" customHeight="fals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2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customFormat="false" ht="15.75" hidden="false" customHeight="fals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2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customFormat="false" ht="15.75" hidden="false" customHeight="fals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2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customFormat="false" ht="15.75" hidden="false" customHeight="fals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2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customFormat="false" ht="15.75" hidden="false" customHeight="fals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2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customFormat="false" ht="15.75" hidden="false" customHeight="fals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2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customFormat="false" ht="15.75" hidden="false" customHeight="fals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2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customFormat="false" ht="15.75" hidden="false" customHeight="fals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2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customFormat="false" ht="15.75" hidden="false" customHeight="fals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2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customFormat="false" ht="15.75" hidden="false" customHeight="fals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2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customFormat="false" ht="15.75" hidden="false" customHeight="fals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2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customFormat="false" ht="15.75" hidden="false" customHeight="fals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2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customFormat="false" ht="15.75" hidden="false" customHeight="fals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2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customFormat="false" ht="15.75" hidden="false" customHeight="fals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2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customFormat="false" ht="15.75" hidden="false" customHeight="fals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2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customFormat="false" ht="15.75" hidden="false" customHeight="fals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2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customFormat="false" ht="15.75" hidden="false" customHeight="fals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2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customFormat="false" ht="15.75" hidden="false" customHeight="fals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2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customFormat="false" ht="15.75" hidden="false" customHeight="fals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2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customFormat="false" ht="15.75" hidden="false" customHeight="fals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2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customFormat="false" ht="15.75" hidden="false" customHeight="fals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2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customFormat="false" ht="15.75" hidden="false" customHeight="fals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2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customFormat="false" ht="15.75" hidden="false" customHeight="fals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2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customFormat="false" ht="15.75" hidden="false" customHeight="fals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2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customFormat="false" ht="15.75" hidden="false" customHeight="fals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2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customFormat="false" ht="15.75" hidden="false" customHeight="fals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2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customFormat="false" ht="15.75" hidden="false" customHeight="fals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2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customFormat="false" ht="15.75" hidden="false" customHeight="fals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2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customFormat="false" ht="15.75" hidden="false" customHeight="fals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2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customFormat="false" ht="15.75" hidden="false" customHeight="fals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2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customFormat="false" ht="15.75" hidden="false" customHeight="fals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2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customFormat="false" ht="15.75" hidden="false" customHeight="fals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2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customFormat="false" ht="15.75" hidden="false" customHeight="fals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2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customFormat="false" ht="15.75" hidden="false" customHeight="fals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2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customFormat="false" ht="15.75" hidden="false" customHeight="fals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2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customFormat="false" ht="15.75" hidden="false" customHeight="fals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2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customFormat="false" ht="15.75" hidden="false" customHeight="fals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2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customFormat="false" ht="15.75" hidden="false" customHeight="fals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2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customFormat="false" ht="15.75" hidden="false" customHeight="fals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2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customFormat="false" ht="15.75" hidden="false" customHeight="fals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2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customFormat="false" ht="15.75" hidden="false" customHeight="fals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2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customFormat="false" ht="15.75" hidden="false" customHeight="fals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2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customFormat="false" ht="15.75" hidden="false" customHeight="fals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2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customFormat="false" ht="15.75" hidden="false" customHeight="fals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2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customFormat="false" ht="15.75" hidden="false" customHeight="fals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2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customFormat="false" ht="15.75" hidden="false" customHeight="fals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2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customFormat="false" ht="15.75" hidden="false" customHeight="fals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2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customFormat="false" ht="15.75" hidden="false" customHeight="fals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2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customFormat="false" ht="15.75" hidden="false" customHeight="fals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2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customFormat="false" ht="15.75" hidden="false" customHeight="fals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2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customFormat="false" ht="15.75" hidden="false" customHeight="fals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2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customFormat="false" ht="15.75" hidden="false" customHeight="fals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2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customFormat="false" ht="15.75" hidden="false" customHeight="fals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2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customFormat="false" ht="15.75" hidden="false" customHeight="fals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2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customFormat="false" ht="15.75" hidden="false" customHeight="fals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2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customFormat="false" ht="15.75" hidden="false" customHeight="fals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2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customFormat="false" ht="15.75" hidden="false" customHeight="fals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2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customFormat="false" ht="15.75" hidden="false" customHeight="fals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2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customFormat="false" ht="15.75" hidden="false" customHeight="fals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2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customFormat="false" ht="15.75" hidden="false" customHeight="fals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2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customFormat="false" ht="15.75" hidden="false" customHeight="fals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2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customFormat="false" ht="15.75" hidden="false" customHeight="fals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2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customFormat="false" ht="15.75" hidden="false" customHeight="fals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2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customFormat="false" ht="15.75" hidden="false" customHeight="fals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2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customFormat="false" ht="15.75" hidden="false" customHeight="fals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2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customFormat="false" ht="15.75" hidden="false" customHeight="fals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customFormat="false" ht="15.75" hidden="false" customHeight="fals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customFormat="false" ht="15.75" hidden="false" customHeight="fals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customFormat="false" ht="15.75" hidden="false" customHeight="fals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customFormat="false" ht="15.75" hidden="false" customHeight="fals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customFormat="false" ht="15.75" hidden="false" customHeight="fals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customFormat="false" ht="15.75" hidden="false" customHeight="fals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customFormat="false" ht="15.75" hidden="false" customHeight="fals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customFormat="false" ht="15.75" hidden="false" customHeight="fals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customFormat="false" ht="15.75" hidden="false" customHeight="fals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customFormat="false" ht="15.75" hidden="false" customHeight="fals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customFormat="false" ht="15.75" hidden="false" customHeight="fals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customFormat="false" ht="15.75" hidden="false" customHeight="fals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customFormat="false" ht="15.75" hidden="false" customHeight="fals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customFormat="false" ht="15.75" hidden="false" customHeight="fals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customFormat="false" ht="15.75" hidden="false" customHeight="fals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customFormat="false" ht="15.75" hidden="false" customHeight="fals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customFormat="false" ht="15.75" hidden="false" customHeight="fals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customFormat="false" ht="15.75" hidden="false" customHeight="fals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customFormat="false" ht="15.75" hidden="false" customHeight="fals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customFormat="false" ht="15.75" hidden="false" customHeight="fals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customFormat="false" ht="15.75" hidden="false" customHeight="fals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customFormat="false" ht="15.75" hidden="false" customHeight="fals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customFormat="false" ht="15.75" hidden="false" customHeight="fals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customFormat="false" ht="15.75" hidden="false" customHeight="fals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customFormat="false" ht="15.75" hidden="false" customHeight="fals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customFormat="false" ht="15.75" hidden="false" customHeight="fals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customFormat="false" ht="15.75" hidden="false" customHeight="fals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customFormat="false" ht="15.75" hidden="false" customHeight="fals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customFormat="false" ht="15.75" hidden="false" customHeight="fals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customFormat="false" ht="15.75" hidden="false" customHeight="fals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customFormat="false" ht="15.75" hidden="false" customHeight="fals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customFormat="false" ht="15.75" hidden="false" customHeight="fals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customFormat="false" ht="15.75" hidden="false" customHeight="fals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customFormat="false" ht="15.75" hidden="false" customHeight="fals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customFormat="false" ht="15.75" hidden="false" customHeight="fals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customFormat="false" ht="15.75" hidden="false" customHeight="fals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customFormat="false" ht="15.75" hidden="false" customHeight="fals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customFormat="false" ht="15.75" hidden="false" customHeight="fals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customFormat="false" ht="15.75" hidden="false" customHeight="fals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customFormat="false" ht="15.75" hidden="false" customHeight="fals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customFormat="false" ht="15.75" hidden="false" customHeight="fals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customFormat="false" ht="15.75" hidden="false" customHeight="fals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customFormat="false" ht="15.75" hidden="false" customHeight="fals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customFormat="false" ht="15.75" hidden="false" customHeight="fals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customFormat="false" ht="15.75" hidden="false" customHeight="fals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2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customFormat="false" ht="15.75" hidden="false" customHeight="fals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2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customFormat="false" ht="15.75" hidden="false" customHeight="fals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2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customFormat="false" ht="15.75" hidden="false" customHeight="fals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2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customFormat="false" ht="15.75" hidden="false" customHeight="fals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customFormat="false" ht="15.75" hidden="false" customHeight="fals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customFormat="false" ht="15.75" hidden="false" customHeight="fals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customFormat="false" ht="15.75" hidden="false" customHeight="fals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customFormat="false" ht="15.75" hidden="false" customHeight="fals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customFormat="false" ht="15.75" hidden="false" customHeight="fals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customFormat="false" ht="15.75" hidden="false" customHeight="fals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customFormat="false" ht="15.75" hidden="false" customHeight="fals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customFormat="false" ht="15.75" hidden="false" customHeight="fals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customFormat="false" ht="15.75" hidden="false" customHeight="fals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customFormat="false" ht="15.75" hidden="false" customHeight="fals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customFormat="false" ht="15.75" hidden="false" customHeight="fals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customFormat="false" ht="15.75" hidden="false" customHeight="fals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2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customFormat="false" ht="15.75" hidden="false" customHeight="fals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2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customFormat="false" ht="15.75" hidden="false" customHeight="fals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customFormat="false" ht="15.75" hidden="false" customHeight="fals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customFormat="false" ht="15.75" hidden="false" customHeight="fals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customFormat="false" ht="15.75" hidden="false" customHeight="fals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customFormat="false" ht="15.75" hidden="false" customHeight="fals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2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customFormat="false" ht="15.75" hidden="false" customHeight="fals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2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customFormat="false" ht="15.75" hidden="false" customHeight="fals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customFormat="false" ht="15.75" hidden="false" customHeight="fals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customFormat="false" ht="15.75" hidden="false" customHeight="fals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customFormat="false" ht="15.75" hidden="false" customHeight="fals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customFormat="false" ht="15.75" hidden="false" customHeight="fals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customFormat="false" ht="15.75" hidden="false" customHeight="fals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customFormat="false" ht="15.75" hidden="false" customHeight="fals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customFormat="false" ht="15.75" hidden="false" customHeight="fals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customFormat="false" ht="15.75" hidden="false" customHeight="fals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customFormat="false" ht="15.75" hidden="false" customHeight="fals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customFormat="false" ht="15.75" hidden="false" customHeight="fals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customFormat="false" ht="15.75" hidden="false" customHeight="fals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customFormat="false" ht="15.75" hidden="false" customHeight="fals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2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customFormat="false" ht="15.75" hidden="false" customHeight="fals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2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customFormat="false" ht="15.75" hidden="false" customHeight="fals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customFormat="false" ht="15.75" hidden="false" customHeight="fals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customFormat="false" ht="15.75" hidden="false" customHeight="fals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customFormat="false" ht="15.75" hidden="false" customHeight="fals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customFormat="false" ht="15.75" hidden="false" customHeight="fals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customFormat="false" ht="15.75" hidden="false" customHeight="fals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customFormat="false" ht="15.75" hidden="false" customHeight="fals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customFormat="false" ht="15.75" hidden="false" customHeight="fals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customFormat="false" ht="15.75" hidden="false" customHeight="fals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customFormat="false" ht="15.75" hidden="false" customHeight="fals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customFormat="false" ht="15.75" hidden="false" customHeight="fals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customFormat="false" ht="15.75" hidden="false" customHeight="fals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2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customFormat="false" ht="15.75" hidden="false" customHeight="fals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2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customFormat="false" ht="15.75" hidden="false" customHeight="fals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customFormat="false" ht="15.75" hidden="false" customHeight="fals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2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customFormat="false" ht="15.75" hidden="false" customHeight="fals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2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customFormat="false" ht="15.75" hidden="false" customHeight="fals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customFormat="false" ht="15.75" hidden="false" customHeight="fals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customFormat="false" ht="15.75" hidden="false" customHeight="fals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customFormat="false" ht="15.75" hidden="false" customHeight="fals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customFormat="false" ht="15.75" hidden="false" customHeight="fals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customFormat="false" ht="15.75" hidden="false" customHeight="fals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customFormat="false" ht="15.75" hidden="false" customHeight="fals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customFormat="false" ht="15.75" hidden="false" customHeight="fals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customFormat="false" ht="15.75" hidden="false" customHeight="fals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customFormat="false" ht="15.75" hidden="false" customHeight="fals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customFormat="false" ht="15.75" hidden="false" customHeight="fals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customFormat="false" ht="15.75" hidden="false" customHeight="fals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customFormat="false" ht="15.75" hidden="false" customHeight="fals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customFormat="false" ht="15.75" hidden="false" customHeight="fals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customFormat="false" ht="15.75" hidden="false" customHeight="fals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customFormat="false" ht="15.75" hidden="false" customHeight="fals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customFormat="false" ht="15.75" hidden="false" customHeight="fals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customFormat="false" ht="15.75" hidden="false" customHeight="fals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customFormat="false" ht="15.75" hidden="false" customHeight="fals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customFormat="false" ht="15.75" hidden="false" customHeight="fals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customFormat="false" ht="15.75" hidden="false" customHeight="fals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2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customFormat="false" ht="15.75" hidden="false" customHeight="fals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2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customFormat="false" ht="15.75" hidden="false" customHeight="fals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customFormat="false" ht="15.75" hidden="false" customHeight="fals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customFormat="false" ht="15.75" hidden="false" customHeight="fals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customFormat="false" ht="15.75" hidden="false" customHeight="fals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customFormat="false" ht="15.75" hidden="false" customHeight="fals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customFormat="false" ht="15.75" hidden="false" customHeight="fals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customFormat="false" ht="15.75" hidden="false" customHeight="fals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customFormat="false" ht="15.75" hidden="false" customHeight="fals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customFormat="false" ht="15.75" hidden="false" customHeight="fals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customFormat="false" ht="15.75" hidden="false" customHeight="fals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customFormat="false" ht="15.75" hidden="false" customHeight="fals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customFormat="false" ht="15.75" hidden="false" customHeight="fals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customFormat="false" ht="15.75" hidden="false" customHeight="fals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customFormat="false" ht="15.75" hidden="false" customHeight="fals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customFormat="false" ht="15.75" hidden="false" customHeight="fals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customFormat="false" ht="15.75" hidden="false" customHeight="fals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2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customFormat="false" ht="15.75" hidden="false" customHeight="fals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2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customFormat="false" ht="15.75" hidden="false" customHeight="fals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2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customFormat="false" ht="15.75" hidden="false" customHeight="fals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customFormat="false" ht="15.75" hidden="false" customHeight="fals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customFormat="false" ht="15.75" hidden="false" customHeight="fals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customFormat="false" ht="15.75" hidden="false" customHeight="fals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customFormat="false" ht="15.75" hidden="false" customHeight="fals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customFormat="false" ht="15.75" hidden="false" customHeight="fals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customFormat="false" ht="15.75" hidden="false" customHeight="fals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customFormat="false" ht="15.75" hidden="false" customHeight="fals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customFormat="false" ht="15.75" hidden="false" customHeight="fals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customFormat="false" ht="15.75" hidden="false" customHeight="fals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  <row r="1001" customFormat="false" ht="15.75" hidden="false" customHeight="false" outlineLevel="0" collapsed="false">
      <c r="A1001" s="1"/>
      <c r="B1001" s="31" t="s">
        <v>27</v>
      </c>
      <c r="C1001" s="31" t="s">
        <v>28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2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</row>
    <row r="1002" customFormat="false" ht="15.75" hidden="false" customHeight="fals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2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</row>
    <row r="1003" customFormat="false" ht="15.75" hidden="false" customHeight="fals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</row>
    <row r="1004" customFormat="false" ht="15.75" hidden="false" customHeight="fals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</row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87">
    <mergeCell ref="A2:D2"/>
    <mergeCell ref="A3:D3"/>
    <mergeCell ref="B5:C5"/>
    <mergeCell ref="D5:H5"/>
    <mergeCell ref="B6:C6"/>
    <mergeCell ref="D6:H6"/>
    <mergeCell ref="B7:C7"/>
    <mergeCell ref="D7:H7"/>
    <mergeCell ref="B8:C8"/>
    <mergeCell ref="D8:H8"/>
    <mergeCell ref="B10:C11"/>
    <mergeCell ref="D10:E11"/>
    <mergeCell ref="F10:F11"/>
    <mergeCell ref="G10:H11"/>
    <mergeCell ref="Q11:U11"/>
    <mergeCell ref="B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U14"/>
    <mergeCell ref="B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U16"/>
    <mergeCell ref="B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D19:Q19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U21"/>
    <mergeCell ref="B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D24:Q24"/>
    <mergeCell ref="B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U26"/>
    <mergeCell ref="B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D29:Q29"/>
    <mergeCell ref="B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U31"/>
    <mergeCell ref="B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D34:Q34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U36"/>
    <mergeCell ref="B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D39:Q39"/>
    <mergeCell ref="B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U41"/>
    <mergeCell ref="B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D44:Q44"/>
    <mergeCell ref="B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U46"/>
    <mergeCell ref="B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D49:Q49"/>
    <mergeCell ref="B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U51"/>
    <mergeCell ref="B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D54:Q54"/>
  </mergeCells>
  <conditionalFormatting sqref="D15:Q16 D20:Q21 D25:Q26 D30:Q31 D35:Q36 D40:Q41 D45:Q46 D50:Q51">
    <cfRule type="cellIs" priority="2" operator="equal" aboveAverage="0" equalAverage="0" bottom="0" percent="0" rank="0" text="" dxfId="0">
      <formula>"x"</formula>
    </cfRule>
  </conditionalFormatting>
  <dataValidations count="2">
    <dataValidation allowBlank="true" operator="between" showDropDown="true" showErrorMessage="false" showInputMessage="false" sqref="D10 G10" type="custom">
      <formula1>OR(NOT(ISERROR(DATEVALUE(D10))), AND(ISNUMBER(D10), LEFT(CELL("format", D10))="D"))</formula1>
      <formula2>0</formula2>
    </dataValidation>
    <dataValidation allowBlank="true" operator="between" showDropDown="false" showErrorMessage="false" showInputMessage="false" sqref="D17:Q17 D22:Q22 D27:Q27 D32:Q32 D37:Q37 D42:Q42 D47:Q47 D52:Q52" type="list">
      <formula1>Sheet1!$E$2:$H$2</formula1>
      <formula2>0</formula2>
    </dataValidation>
  </dataValidations>
  <hyperlinks>
    <hyperlink ref="Q11" r:id="rId1" display="Track work hours with Clockify.me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sr-Latn-RS</dc:language>
  <cp:lastModifiedBy/>
  <dcterms:modified xsi:type="dcterms:W3CDTF">2020-09-25T11:19:41Z</dcterms:modified>
  <cp:revision>5</cp:revision>
  <dc:subject/>
  <dc:title/>
</cp:coreProperties>
</file>